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20520" windowHeight="4275" tabRatio="635"/>
  </bookViews>
  <sheets>
    <sheet name="高校生団体 要項" sheetId="19" r:id="rId1"/>
    <sheet name="高校団 体申込（印刷用）" sheetId="20" r:id="rId2"/>
    <sheet name="高校団体 申込（男子）メール用" sheetId="21" r:id="rId3"/>
    <sheet name="高校団体 申込（女子）メール用" sheetId="22" r:id="rId4"/>
  </sheets>
  <externalReferences>
    <externalReference r:id="rId5"/>
  </externalReferences>
  <definedNames>
    <definedName name="_xlnm.Print_Area" localSheetId="0">'高校生団体 要項'!$A$1:$AL$46</definedName>
    <definedName name="単女">[1]辞書!$B$11:$J$225</definedName>
  </definedNames>
  <calcPr calcId="145621"/>
</workbook>
</file>

<file path=xl/calcChain.xml><?xml version="1.0" encoding="utf-8"?>
<calcChain xmlns="http://schemas.openxmlformats.org/spreadsheetml/2006/main">
  <c r="O34" i="22" l="1"/>
  <c r="O34" i="21"/>
  <c r="O35" i="20"/>
  <c r="O34" i="20"/>
</calcChain>
</file>

<file path=xl/sharedStrings.xml><?xml version="1.0" encoding="utf-8"?>
<sst xmlns="http://schemas.openxmlformats.org/spreadsheetml/2006/main" count="299" uniqueCount="166">
  <si>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</si>
  <si>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2"/>
  </si>
  <si>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</si>
  <si>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</si>
  <si>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日</t>
  </si>
  <si>
    <t>１２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</si>
  <si>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</si>
  <si>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</si>
  <si>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団体</t>
    <rPh sb="0" eb="2">
      <t>ダンタイ</t>
    </rPh>
    <phoneticPr fontId="2"/>
  </si>
  <si>
    <t>男女</t>
    <rPh sb="0" eb="2">
      <t>ダンジョ</t>
    </rPh>
    <phoneticPr fontId="2"/>
  </si>
  <si>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2"/>
  </si>
  <si>
    <t>岐阜県高校生バドミントン大会(団体)要項</t>
    <rPh sb="0" eb="3">
      <t>ギフケン</t>
    </rPh>
    <rPh sb="3" eb="6">
      <t>コウコウセイ</t>
    </rPh>
    <rPh sb="12" eb="14">
      <t>タイカイ</t>
    </rPh>
    <rPh sb="15" eb="17">
      <t>ダンタイ</t>
    </rPh>
    <rPh sb="18" eb="20">
      <t>ヨウコウ</t>
    </rPh>
    <phoneticPr fontId="2"/>
  </si>
  <si>
    <t>１複２単の学校対抗トーナメント戦とし、３位決定戦は行わない。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2"/>
  </si>
  <si>
    <t>試合は、複・単・単の順で行う。</t>
    <rPh sb="0" eb="2">
      <t>シアイ</t>
    </rPh>
    <rPh sb="4" eb="5">
      <t>フク</t>
    </rPh>
    <rPh sb="6" eb="7">
      <t>タン</t>
    </rPh>
    <rPh sb="8" eb="9">
      <t>タン</t>
    </rPh>
    <rPh sb="10" eb="11">
      <t>ジュン</t>
    </rPh>
    <rPh sb="12" eb="13">
      <t>オコナ</t>
    </rPh>
    <phoneticPr fontId="2"/>
  </si>
  <si>
    <t>本年度高体連加盟校の１・２年生であること。</t>
    <rPh sb="0" eb="3">
      <t>ホンネンド</t>
    </rPh>
    <rPh sb="3" eb="6">
      <t>コウタイレン</t>
    </rPh>
    <rPh sb="6" eb="8">
      <t>カメイ</t>
    </rPh>
    <rPh sb="8" eb="9">
      <t>コウ</t>
    </rPh>
    <rPh sb="13" eb="15">
      <t>ネンセイ</t>
    </rPh>
    <phoneticPr fontId="2"/>
  </si>
  <si>
    <t>全日制と定時制の混成は認めない。</t>
    <rPh sb="0" eb="3">
      <t>ゼンニチセイ</t>
    </rPh>
    <rPh sb="4" eb="7">
      <t>テイジセイ</t>
    </rPh>
    <rPh sb="8" eb="10">
      <t>コンセイ</t>
    </rPh>
    <rPh sb="11" eb="12">
      <t>ミト</t>
    </rPh>
    <phoneticPr fontId="2"/>
  </si>
  <si>
    <t>参加制限</t>
    <rPh sb="0" eb="2">
      <t>サンカ</t>
    </rPh>
    <rPh sb="2" eb="4">
      <t>セイゲン</t>
    </rPh>
    <phoneticPr fontId="2"/>
  </si>
  <si>
    <t>使用用器具</t>
    <rPh sb="0" eb="2">
      <t>シヨウ</t>
    </rPh>
    <rPh sb="2" eb="3">
      <t>ヨウ</t>
    </rPh>
    <rPh sb="3" eb="5">
      <t>キグ</t>
    </rPh>
    <phoneticPr fontId="2"/>
  </si>
  <si>
    <t>第</t>
    <rPh sb="0" eb="1">
      <t>ダイ</t>
    </rPh>
    <phoneticPr fontId="2"/>
  </si>
  <si>
    <t>回</t>
    <rPh sb="0" eb="1">
      <t>カイ</t>
    </rPh>
    <phoneticPr fontId="2"/>
  </si>
  <si>
    <t>2</t>
  </si>
  <si>
    <t>4</t>
  </si>
  <si>
    <t>5</t>
  </si>
  <si>
    <t>6</t>
  </si>
  <si>
    <t>7</t>
  </si>
  <si>
    <t>8</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</si>
  <si>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</si>
  <si>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</si>
  <si>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</si>
  <si>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</si>
  <si>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</si>
  <si>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</si>
  <si>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</si>
  <si>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団体編成</t>
    <rPh sb="0" eb="2">
      <t>ダンタイ</t>
    </rPh>
    <rPh sb="2" eb="4">
      <t>ヘンセイ</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</si>
  <si>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</si>
  <si>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</si>
  <si>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</si>
  <si>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</si>
  <si>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</si>
  <si>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</si>
  <si>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</si>
  <si>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</si>
  <si>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</si>
  <si>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</si>
  <si>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</si>
  <si>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名　　　称</t>
    <rPh sb="0" eb="1">
      <t>ナ</t>
    </rPh>
    <rPh sb="4" eb="5">
      <t>ショウ</t>
    </rPh>
    <phoneticPr fontId="2"/>
  </si>
  <si>
    <t>９時００分</t>
    <rPh sb="1" eb="2">
      <t>ジ</t>
    </rPh>
    <rPh sb="4" eb="5">
      <t>フン</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</si>
  <si>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</si>
  <si>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</si>
  <si>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</si>
  <si>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</si>
  <si>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</si>
  <si>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</si>
  <si>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後援</t>
    <rPh sb="0" eb="2">
      <t>コウエン</t>
    </rPh>
    <phoneticPr fontId="2"/>
  </si>
  <si>
    <t>岐阜県教育委員会</t>
    <rPh sb="0" eb="3">
      <t>ギフケン</t>
    </rPh>
    <rPh sb="3" eb="5">
      <t>キョウイク</t>
    </rPh>
    <rPh sb="5" eb="8">
      <t>イインカイ</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</si>
  <si>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</si>
  <si>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</si>
  <si>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振込先</t>
    <rPh sb="0" eb="2">
      <t>フリコミ</t>
    </rPh>
    <rPh sb="2" eb="3">
      <t>サキ</t>
    </rPh>
    <phoneticPr fontId="2"/>
  </si>
  <si>
    <t>郵便口座</t>
    <rPh sb="0" eb="2">
      <t>ユウビン</t>
    </rPh>
    <rPh sb="2" eb="4">
      <t>コウザ</t>
    </rPh>
    <phoneticPr fontId="2"/>
  </si>
  <si>
    <t>各種別とも３位まで表彰</t>
    <rPh sb="0" eb="1">
      <t>カク</t>
    </rPh>
    <rPh sb="1" eb="3">
      <t>シュベツ</t>
    </rPh>
    <rPh sb="6" eb="7">
      <t>イ</t>
    </rPh>
    <rPh sb="9" eb="11">
      <t>ヒョウショウ</t>
    </rPh>
    <phoneticPr fontId="2"/>
  </si>
  <si>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2"/>
  </si>
  <si>
    <t>チームは監督・コーチ各１名、選手４～７名で編成する。</t>
    <rPh sb="4" eb="6">
      <t>カントク</t>
    </rPh>
    <rPh sb="10" eb="11">
      <t>カク</t>
    </rPh>
    <rPh sb="12" eb="13">
      <t>メイ</t>
    </rPh>
    <rPh sb="14" eb="16">
      <t>センシュ</t>
    </rPh>
    <rPh sb="19" eb="20">
      <t>メイ</t>
    </rPh>
    <rPh sb="21" eb="23">
      <t>ヘンセイ</t>
    </rPh>
    <phoneticPr fontId="2"/>
  </si>
  <si>
    <t>選手及び監督・コーチは、</t>
    <rPh sb="0" eb="2">
      <t>センシュ</t>
    </rPh>
    <rPh sb="2" eb="3">
      <t>オヨ</t>
    </rPh>
    <rPh sb="4" eb="6">
      <t>カントク</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</si>
  <si>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</si>
  <si>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（公財）日本バドミントン協会検定・審査合格用器具等を使用する。</t>
    <rPh sb="1" eb="2">
      <t>コウ</t>
    </rPh>
    <rPh sb="24" eb="25">
      <t>トウ</t>
    </rPh>
    <phoneticPr fontId="2"/>
  </si>
  <si>
    <t>男女とも１校２チームまで。２チームの場合、ランク順にＡ、Ｂとすること。、ただし、本年度の県高校</t>
    <rPh sb="0" eb="2">
      <t>ダンジョ</t>
    </rPh>
    <rPh sb="5" eb="6">
      <t>コウ</t>
    </rPh>
    <rPh sb="40" eb="43">
      <t>ホンネンド</t>
    </rPh>
    <rPh sb="44" eb="45">
      <t>ケン</t>
    </rPh>
    <rPh sb="45" eb="47">
      <t>コウコウ</t>
    </rPh>
    <phoneticPr fontId="2"/>
  </si>
  <si>
    <t>新人大会(団体の部)に於いて全国選抜東海地区予選の出場権を得た学校は、県新人大会で</t>
    <rPh sb="25" eb="28">
      <t>シュツジョウケン</t>
    </rPh>
    <rPh sb="29" eb="30">
      <t>エ</t>
    </rPh>
    <rPh sb="31" eb="33">
      <t>ガッコウ</t>
    </rPh>
    <rPh sb="35" eb="36">
      <t>ケン</t>
    </rPh>
    <rPh sb="36" eb="38">
      <t>シンジン</t>
    </rPh>
    <rPh sb="38" eb="40">
      <t>タイカイ</t>
    </rPh>
    <phoneticPr fontId="2"/>
  </si>
  <si>
    <t>ゲームをしたものを除いてチームを編成すること。</t>
  </si>
  <si>
    <t>年度　岐阜県バドミントン協会登録（会員登録システム）を</t>
    <rPh sb="17" eb="19">
      <t>カイイン</t>
    </rPh>
    <rPh sb="19" eb="21">
      <t>トウロク</t>
    </rPh>
    <phoneticPr fontId="2"/>
  </si>
  <si>
    <t>0584</t>
  </si>
  <si>
    <t>２０１９</t>
  </si>
  <si>
    <t>２６</t>
  </si>
  <si>
    <t>大垣城ホール</t>
  </si>
  <si>
    <t>大垣市北部体育館</t>
  </si>
  <si>
    <t>２０２０</t>
  </si>
  <si>
    <t>６４</t>
  </si>
  <si>
    <t>大垣市郭町2-53</t>
  </si>
  <si>
    <t>75-2665</t>
  </si>
  <si>
    <t>大垣市楽田町8-1-1</t>
  </si>
  <si>
    <t>81-1041</t>
  </si>
  <si>
    <t>1</t>
    <phoneticPr fontId="2"/>
  </si>
  <si>
    <t>3</t>
    <phoneticPr fontId="2"/>
  </si>
  <si>
    <t>（</t>
    <phoneticPr fontId="2"/>
  </si>
  <si>
    <t>）</t>
    <phoneticPr fontId="2"/>
  </si>
  <si>
    <t>男子　　　　　</t>
    <phoneticPr fontId="2"/>
  </si>
  <si>
    <t>℡</t>
    <phoneticPr fontId="2"/>
  </si>
  <si>
    <t>(</t>
    <phoneticPr fontId="2"/>
  </si>
  <si>
    <t>)</t>
    <phoneticPr fontId="2"/>
  </si>
  <si>
    <t>女子　　　　　　　　　</t>
    <phoneticPr fontId="2"/>
  </si>
  <si>
    <t>℡</t>
    <phoneticPr fontId="2"/>
  </si>
  <si>
    <t>(</t>
    <phoneticPr fontId="2"/>
  </si>
  <si>
    <t>)</t>
    <phoneticPr fontId="2"/>
  </si>
  <si>
    <t>(1)</t>
    <phoneticPr fontId="2"/>
  </si>
  <si>
    <t>9</t>
    <phoneticPr fontId="2"/>
  </si>
  <si>
    <t>10</t>
    <phoneticPr fontId="2"/>
  </si>
  <si>
    <t>11</t>
    <phoneticPr fontId="2"/>
  </si>
  <si>
    <t>済ませた者であること。</t>
    <phoneticPr fontId="2"/>
  </si>
  <si>
    <t>12</t>
    <phoneticPr fontId="2"/>
  </si>
  <si>
    <t>13</t>
    <phoneticPr fontId="2"/>
  </si>
  <si>
    <t>・</t>
    <phoneticPr fontId="2"/>
  </si>
  <si>
    <t>１チーム</t>
    <phoneticPr fontId="2"/>
  </si>
  <si>
    <t>2,600</t>
    <phoneticPr fontId="2"/>
  </si>
  <si>
    <t>14</t>
    <phoneticPr fontId="2"/>
  </si>
  <si>
    <t>００８８０－３－３５８２２</t>
    <phoneticPr fontId="2"/>
  </si>
  <si>
    <t>※</t>
    <phoneticPr fontId="2"/>
  </si>
  <si>
    <t>15</t>
    <phoneticPr fontId="2"/>
  </si>
  <si>
    <t>(</t>
    <phoneticPr fontId="2"/>
  </si>
  <si>
    <t>)</t>
    <phoneticPr fontId="2"/>
  </si>
  <si>
    <t>16</t>
    <phoneticPr fontId="2"/>
  </si>
  <si>
    <t>所定の申込書ファイル（４月に配信）様式１３，１４に必要事項を入力し、</t>
    <rPh sb="0" eb="2">
      <t>ショテイ</t>
    </rPh>
    <rPh sb="3" eb="6">
      <t>モウシコミショ</t>
    </rPh>
    <rPh sb="12" eb="13">
      <t>ガツ</t>
    </rPh>
    <rPh sb="14" eb="16">
      <t>ハイシン</t>
    </rPh>
    <rPh sb="17" eb="19">
      <t>ヨウシキ</t>
    </rPh>
    <rPh sb="25" eb="27">
      <t>ヒツヨウ</t>
    </rPh>
    <rPh sb="27" eb="29">
      <t>ジコウ</t>
    </rPh>
    <rPh sb="30" eb="32">
      <t>ニュウリョク</t>
    </rPh>
    <phoneticPr fontId="2"/>
  </si>
  <si>
    <t>「振込票控」のコピーを添付して下記まで郵送のこと。（FAX不可）</t>
    <phoneticPr fontId="2"/>
  </si>
  <si>
    <t>県立加納高等学校内</t>
    <rPh sb="0" eb="2">
      <t>ケンリツ</t>
    </rPh>
    <rPh sb="2" eb="4">
      <t>カノウ</t>
    </rPh>
    <rPh sb="4" eb="6">
      <t>コウトウ</t>
    </rPh>
    <rPh sb="6" eb="8">
      <t>ガッコウ</t>
    </rPh>
    <rPh sb="8" eb="9">
      <t>ナイ</t>
    </rPh>
    <phoneticPr fontId="2"/>
  </si>
  <si>
    <t>片山　剛旨</t>
    <rPh sb="0" eb="2">
      <t>カタヤマ</t>
    </rPh>
    <rPh sb="3" eb="4">
      <t>タケシ</t>
    </rPh>
    <rPh sb="4" eb="5">
      <t>シ</t>
    </rPh>
    <phoneticPr fontId="2"/>
  </si>
  <si>
    <t>17</t>
    <phoneticPr fontId="2"/>
  </si>
  <si>
    <t>18</t>
    <phoneticPr fontId="2"/>
  </si>
  <si>
    <t>(1)</t>
    <phoneticPr fontId="2"/>
  </si>
  <si>
    <t>２３</t>
  </si>
  <si>
    <t>月</t>
  </si>
  <si>
    <t>（高校・様式13）</t>
    <rPh sb="1" eb="3">
      <t>コウコウ</t>
    </rPh>
    <rPh sb="4" eb="6">
      <t>ヨウシキ</t>
    </rPh>
    <phoneticPr fontId="15"/>
  </si>
  <si>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5"/>
  </si>
  <si>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5"/>
  </si>
  <si>
    <t>第64回　岐阜県高校生バドミントン大会（団体）
　参　加　申　込　書（男子Ａ・Ｂ、女子Ａ・Ｂ）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rPh sb="41" eb="42">
      <t>オンナ</t>
    </rPh>
    <phoneticPr fontId="15"/>
  </si>
  <si>
    <t>団体番号</t>
    <rPh sb="0" eb="2">
      <t>ダンタイ</t>
    </rPh>
    <rPh sb="2" eb="4">
      <t>バンゴウ</t>
    </rPh>
    <phoneticPr fontId="15"/>
  </si>
  <si>
    <t>学　校　名</t>
    <rPh sb="0" eb="1">
      <t>ガク</t>
    </rPh>
    <rPh sb="2" eb="3">
      <t>コウ</t>
    </rPh>
    <rPh sb="4" eb="5">
      <t>メイ</t>
    </rPh>
    <phoneticPr fontId="15"/>
  </si>
  <si>
    <t>申込責任者</t>
    <rPh sb="0" eb="2">
      <t>モウシコミ</t>
    </rPh>
    <rPh sb="2" eb="5">
      <t>セキニンシャ</t>
    </rPh>
    <phoneticPr fontId="15"/>
  </si>
  <si>
    <t>　　　　　　　　　　　　　</t>
    <phoneticPr fontId="15"/>
  </si>
  <si>
    <t>ＴＥＬ</t>
    <phoneticPr fontId="15"/>
  </si>
  <si>
    <t>ＦＡＸ</t>
    <phoneticPr fontId="15"/>
  </si>
  <si>
    <t>Ａ</t>
    <phoneticPr fontId="15"/>
  </si>
  <si>
    <t>男　　子　　・　　女　　子</t>
    <rPh sb="0" eb="1">
      <t>オトコ</t>
    </rPh>
    <rPh sb="3" eb="4">
      <t>コ</t>
    </rPh>
    <rPh sb="9" eb="10">
      <t>オンナ</t>
    </rPh>
    <rPh sb="12" eb="13">
      <t>コ</t>
    </rPh>
    <phoneticPr fontId="15"/>
  </si>
  <si>
    <t>氏名</t>
    <rPh sb="0" eb="2">
      <t>シメイ</t>
    </rPh>
    <phoneticPr fontId="15"/>
  </si>
  <si>
    <t>フ　リ　ガ　ナ</t>
    <phoneticPr fontId="15"/>
  </si>
  <si>
    <t>学年</t>
    <rPh sb="0" eb="2">
      <t>ガクネン</t>
    </rPh>
    <phoneticPr fontId="15"/>
  </si>
  <si>
    <t>登録番号（10桁）</t>
    <rPh sb="0" eb="2">
      <t>トウロク</t>
    </rPh>
    <rPh sb="2" eb="4">
      <t>バンゴウ</t>
    </rPh>
    <rPh sb="7" eb="8">
      <t>ケタ</t>
    </rPh>
    <phoneticPr fontId="15"/>
  </si>
  <si>
    <t>備考</t>
    <rPh sb="0" eb="2">
      <t>ビコウ</t>
    </rPh>
    <phoneticPr fontId="15"/>
  </si>
  <si>
    <t>監督</t>
    <rPh sb="0" eb="2">
      <t>カントク</t>
    </rPh>
    <phoneticPr fontId="15"/>
  </si>
  <si>
    <t>ｺｰﾁ</t>
    <phoneticPr fontId="15"/>
  </si>
  <si>
    <t>選手１</t>
    <rPh sb="0" eb="2">
      <t>センシュ</t>
    </rPh>
    <phoneticPr fontId="15"/>
  </si>
  <si>
    <t>選手２</t>
    <rPh sb="0" eb="2">
      <t>センシュ</t>
    </rPh>
    <phoneticPr fontId="15"/>
  </si>
  <si>
    <t>選手３</t>
    <rPh sb="0" eb="2">
      <t>センシュ</t>
    </rPh>
    <phoneticPr fontId="15"/>
  </si>
  <si>
    <t>選手４</t>
    <rPh sb="0" eb="2">
      <t>センシュ</t>
    </rPh>
    <phoneticPr fontId="15"/>
  </si>
  <si>
    <t>選手５</t>
    <rPh sb="0" eb="2">
      <t>センシュ</t>
    </rPh>
    <phoneticPr fontId="15"/>
  </si>
  <si>
    <t>選手６</t>
    <rPh sb="0" eb="2">
      <t>センシュ</t>
    </rPh>
    <phoneticPr fontId="15"/>
  </si>
  <si>
    <t>選手７</t>
    <rPh sb="0" eb="2">
      <t>センシュ</t>
    </rPh>
    <phoneticPr fontId="15"/>
  </si>
  <si>
    <t>B</t>
    <phoneticPr fontId="15"/>
  </si>
  <si>
    <t>ｺｰﾁ</t>
    <phoneticPr fontId="15"/>
  </si>
  <si>
    <t>※登録番号を必ず記載すること。</t>
    <rPh sb="1" eb="3">
      <t>トウロク</t>
    </rPh>
    <rPh sb="3" eb="5">
      <t>バンゴウ</t>
    </rPh>
    <rPh sb="6" eb="7">
      <t>カナラ</t>
    </rPh>
    <rPh sb="8" eb="10">
      <t>キサイ</t>
    </rPh>
    <phoneticPr fontId="15"/>
  </si>
  <si>
    <t>（男女別葉に記載）</t>
    <rPh sb="1" eb="3">
      <t>ダンジョ</t>
    </rPh>
    <rPh sb="3" eb="4">
      <t>ベツ</t>
    </rPh>
    <rPh sb="4" eb="5">
      <t>ハ</t>
    </rPh>
    <rPh sb="6" eb="8">
      <t>キサイ</t>
    </rPh>
    <phoneticPr fontId="15"/>
  </si>
  <si>
    <t>参加料</t>
    <rPh sb="0" eb="3">
      <t>サンカリョウ</t>
    </rPh>
    <phoneticPr fontId="15"/>
  </si>
  <si>
    <t>男子</t>
    <rPh sb="0" eb="2">
      <t>ダンシ</t>
    </rPh>
    <phoneticPr fontId="15"/>
  </si>
  <si>
    <t>チーム</t>
    <phoneticPr fontId="15"/>
  </si>
  <si>
    <t>円</t>
    <rPh sb="0" eb="1">
      <t>エン</t>
    </rPh>
    <phoneticPr fontId="15"/>
  </si>
  <si>
    <t>女子</t>
    <rPh sb="0" eb="2">
      <t>ジョシ</t>
    </rPh>
    <phoneticPr fontId="15"/>
  </si>
  <si>
    <t>チーム</t>
    <phoneticPr fontId="15"/>
  </si>
  <si>
    <t>納入額合計</t>
    <rPh sb="0" eb="2">
      <t>ノウニュウ</t>
    </rPh>
    <rPh sb="2" eb="3">
      <t>ガク</t>
    </rPh>
    <rPh sb="3" eb="5">
      <t>ゴウケイ</t>
    </rPh>
    <phoneticPr fontId="15"/>
  </si>
  <si>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5"/>
  </si>
  <si>
    <r>
      <rPr>
        <sz val="12"/>
        <rFont val="ＭＳ Ｐ明朝"/>
        <family val="1"/>
        <charset val="128"/>
      </rPr>
      <t>２０１９　年　　　月　　　日</t>
    </r>
    <rPh sb="5" eb="6">
      <t>ネン</t>
    </rPh>
    <rPh sb="9" eb="10">
      <t>ガツ</t>
    </rPh>
    <rPh sb="13" eb="14">
      <t>ニチ</t>
    </rPh>
    <phoneticPr fontId="15"/>
  </si>
  <si>
    <t>岐阜県バドミントン協会会長　　殿</t>
    <rPh sb="0" eb="3">
      <t>ギフケン</t>
    </rPh>
    <rPh sb="9" eb="11">
      <t>キョウカイ</t>
    </rPh>
    <rPh sb="11" eb="13">
      <t>カイチョウ</t>
    </rPh>
    <rPh sb="15" eb="16">
      <t>ドノ</t>
    </rPh>
    <phoneticPr fontId="15"/>
  </si>
  <si>
    <t>学　校　長</t>
    <rPh sb="0" eb="1">
      <t>ガク</t>
    </rPh>
    <rPh sb="2" eb="3">
      <t>コウ</t>
    </rPh>
    <rPh sb="4" eb="5">
      <t>チョウ</t>
    </rPh>
    <phoneticPr fontId="15"/>
  </si>
  <si>
    <t>㊞</t>
    <phoneticPr fontId="15"/>
  </si>
  <si>
    <t>（様式14）</t>
    <rPh sb="1" eb="3">
      <t>ヨウシキ</t>
    </rPh>
    <phoneticPr fontId="15"/>
  </si>
  <si>
    <t>第64回　岐阜県高校生バドミントン大会（団体）
　参　加　申　込　書（男子Ａ・Ｂ）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phoneticPr fontId="15"/>
  </si>
  <si>
    <t>男　　子</t>
    <rPh sb="0" eb="1">
      <t>オトコ</t>
    </rPh>
    <rPh sb="3" eb="4">
      <t>コ</t>
    </rPh>
    <phoneticPr fontId="15"/>
  </si>
  <si>
    <t>B</t>
    <phoneticPr fontId="15"/>
  </si>
  <si>
    <t>第64回　岐阜県高校生バドミントン大会（団体）
　参　加　申　込　書（女子Ａ・Ｂ）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ジョシ</t>
    </rPh>
    <phoneticPr fontId="15"/>
  </si>
  <si>
    <t>女　　子</t>
    <rPh sb="0" eb="1">
      <t>オンナ</t>
    </rPh>
    <rPh sb="3" eb="4">
      <t>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</si>
</sst>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11"/>
      <color theme="1"/>
      <name val="ＭＳ Ｐゴシック"/>
      <family val="3"/>
      <charset val="128"/>
      <scheme val="minor"/>
    </font>
    <font>
      <u/>
      <sz val="11"/>
      <color theme="10"/>
      <name val="ＭＳ ゴシック"/>
      <family val="3"/>
      <charset val="128"/>
    </font>
    <font>
      <sz val="6"/>
      <name val="ＭＳ ゴシック"/>
      <family val="3"/>
      <charset val="128"/>
    </font>
    <font>
      <sz val="10"/>
      <color rgb="FFFF0000"/>
      <name val="ＭＳ Ｐ明朝"/>
      <family val="1"/>
      <charset val="128"/>
    </font>
    <font>
      <sz val="10"/>
      <color theme="10"/>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sz val="8"/>
      <color indexed="8"/>
      <name val="ＭＳ Ｐゴシック"/>
      <family val="3"/>
      <charset val="128"/>
    </font>
    <font>
      <b/>
      <sz val="14"/>
      <color indexed="8"/>
      <name val="ＭＳ Ｐゴシック"/>
      <family val="3"/>
      <charset val="128"/>
    </font>
    <font>
      <sz val="11"/>
      <color theme="1"/>
      <name val="ＭＳ Ｐ明朝"/>
      <family val="1"/>
      <charset val="128"/>
    </font>
    <font>
      <sz val="9"/>
      <color theme="1"/>
      <name val="ＭＳ Ｐ明朝"/>
      <family val="1"/>
      <charset val="128"/>
    </font>
    <font>
      <sz val="14"/>
      <color indexed="8"/>
      <name val="ＭＳ Ｐ明朝"/>
      <family val="1"/>
      <charset val="128"/>
    </font>
    <font>
      <sz val="12"/>
      <color indexed="8"/>
      <name val="ＭＳ Ｐ明朝"/>
      <family val="1"/>
      <charset val="128"/>
    </font>
    <font>
      <sz val="8"/>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
      <sz val="12"/>
      <name val="ＭＳ Ｐ明朝"/>
      <family val="1"/>
      <charset val="128"/>
    </font>
    <font>
      <b/>
      <sz val="14"/>
      <color indexed="8"/>
      <name val="ＭＳ Ｐ明朝"/>
      <family val="1"/>
      <charset val="128"/>
    </font>
    <font>
      <sz val="9"/>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s>
  <cellStyleXfs count="15">
    <xf numFmtId="0" fontId="0" fillId="0" borderId="0"/>
    <xf numFmtId="9" fontId="1" fillId="0" borderId="0" applyFont="0" applyFill="0" applyBorder="0" applyAlignment="0" applyProtection="0">
      <alignment vertical="center"/>
    </xf>
    <xf numFmtId="0" fontId="11" fillId="0" borderId="0" applyNumberFormat="0" applyFill="0" applyBorder="0" applyAlignment="0" applyProtection="0"/>
    <xf numFmtId="0" fontId="9" fillId="0" borderId="0"/>
    <xf numFmtId="0" fontId="9" fillId="0" borderId="0">
      <alignment vertical="center"/>
    </xf>
    <xf numFmtId="0" fontId="10" fillId="0" borderId="0">
      <alignment vertical="center"/>
    </xf>
    <xf numFmtId="0" fontId="9"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38" fontId="1" fillId="0" borderId="0" applyFont="0" applyFill="0" applyBorder="0" applyAlignment="0" applyProtection="0">
      <alignment vertical="center"/>
    </xf>
  </cellStyleXfs>
  <cellXfs count="161">
    <xf numFmtId="0" fontId="0" fillId="0" borderId="0" xfId="0"/>
    <xf numFmtId="49" fontId="3" fillId="2" borderId="0" xfId="0" applyNumberFormat="1" applyFont="1" applyFill="1"/>
    <xf numFmtId="49" fontId="3" fillId="2" borderId="0" xfId="0" applyNumberFormat="1" applyFont="1" applyFill="1" applyAlignment="1">
      <alignment horizontal="left"/>
    </xf>
    <xf numFmtId="49" fontId="3" fillId="0" borderId="0" xfId="0" applyNumberFormat="1" applyFont="1" applyAlignment="1">
      <alignment horizontal="center"/>
    </xf>
    <xf numFmtId="49" fontId="3" fillId="0" borderId="0" xfId="0" applyNumberFormat="1" applyFont="1"/>
    <xf numFmtId="49" fontId="4"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horizontal="distributed"/>
    </xf>
    <xf numFmtId="49" fontId="3" fillId="0" borderId="0" xfId="0" applyNumberFormat="1" applyFont="1" applyAlignment="1">
      <alignment horizontal="right"/>
    </xf>
    <xf numFmtId="49" fontId="3" fillId="0" borderId="0" xfId="0" applyNumberFormat="1" applyFont="1" applyAlignment="1">
      <alignment horizontal="left"/>
    </xf>
    <xf numFmtId="0" fontId="3" fillId="0" borderId="0" xfId="0" applyFont="1"/>
    <xf numFmtId="49" fontId="5" fillId="0" borderId="0" xfId="0" applyNumberFormat="1" applyFont="1" applyAlignment="1">
      <alignment horizontal="distributed"/>
    </xf>
    <xf numFmtId="49" fontId="5" fillId="0" borderId="0" xfId="0" applyNumberFormat="1" applyFont="1"/>
    <xf numFmtId="0" fontId="3" fillId="0" borderId="0" xfId="0" applyFont="1" applyAlignment="1">
      <alignment horizontal="right"/>
    </xf>
    <xf numFmtId="49" fontId="3" fillId="0" borderId="0" xfId="0" applyNumberFormat="1" applyFont="1" applyAlignment="1">
      <alignment shrinkToFit="1"/>
    </xf>
    <xf numFmtId="49" fontId="13" fillId="0" borderId="0" xfId="0" applyNumberFormat="1" applyFont="1" applyAlignment="1">
      <alignment shrinkToFit="1"/>
    </xf>
    <xf numFmtId="49" fontId="3" fillId="0" borderId="0" xfId="0" applyNumberFormat="1" applyFont="1" applyAlignment="1">
      <alignment horizontal="left" shrinkToFit="1"/>
    </xf>
    <xf numFmtId="49" fontId="13" fillId="0" borderId="0" xfId="0" applyNumberFormat="1" applyFont="1"/>
    <xf numFmtId="0" fontId="14" fillId="0" borderId="0" xfId="2" applyFont="1"/>
    <xf numFmtId="49" fontId="11" fillId="0" borderId="0" xfId="2" applyNumberFormat="1" applyAlignment="1">
      <alignment horizontal="left"/>
    </xf>
    <xf numFmtId="0" fontId="10" fillId="0" borderId="0" xfId="5">
      <alignment vertical="center"/>
    </xf>
    <xf numFmtId="0" fontId="10" fillId="0" borderId="0" xfId="5" applyAlignment="1">
      <alignment horizontal="center" vertical="center"/>
    </xf>
    <xf numFmtId="0" fontId="10" fillId="0" borderId="0" xfId="5" applyAlignment="1">
      <alignment vertical="center"/>
    </xf>
    <xf numFmtId="0" fontId="19" fillId="0" borderId="0" xfId="5" applyFont="1" applyAlignment="1">
      <alignment horizontal="center" vertical="center" wrapText="1"/>
    </xf>
    <xf numFmtId="0" fontId="22" fillId="0" borderId="0" xfId="5" applyFont="1" applyBorder="1" applyAlignment="1">
      <alignment vertical="center"/>
    </xf>
    <xf numFmtId="0" fontId="20" fillId="0" borderId="0" xfId="5" applyFont="1">
      <alignment vertical="center"/>
    </xf>
    <xf numFmtId="0" fontId="20" fillId="0" borderId="17" xfId="5" applyFont="1" applyBorder="1" applyAlignment="1">
      <alignment horizontal="left" vertical="center"/>
    </xf>
    <xf numFmtId="0" fontId="20" fillId="0" borderId="18" xfId="5" applyFont="1" applyBorder="1" applyAlignment="1">
      <alignment horizontal="left" vertical="center"/>
    </xf>
    <xf numFmtId="0" fontId="20" fillId="0" borderId="19" xfId="5" applyFont="1" applyBorder="1" applyAlignment="1">
      <alignment horizontal="right" vertical="center"/>
    </xf>
    <xf numFmtId="0" fontId="20" fillId="0" borderId="20" xfId="5" applyFont="1" applyBorder="1" applyAlignment="1">
      <alignment horizontal="left" vertical="center"/>
    </xf>
    <xf numFmtId="0" fontId="20" fillId="0" borderId="20" xfId="5" applyFont="1" applyBorder="1" applyAlignment="1">
      <alignment horizontal="right" vertical="center"/>
    </xf>
    <xf numFmtId="0" fontId="20" fillId="0" borderId="17" xfId="5" applyFont="1" applyBorder="1" applyAlignment="1">
      <alignment horizontal="center" vertical="center"/>
    </xf>
    <xf numFmtId="0" fontId="20" fillId="0" borderId="19" xfId="5" applyFont="1" applyBorder="1" applyAlignment="1">
      <alignment horizontal="center" vertical="center"/>
    </xf>
    <xf numFmtId="0" fontId="24" fillId="0" borderId="20" xfId="5" applyFont="1" applyBorder="1" applyAlignment="1">
      <alignment horizontal="center" vertical="center"/>
    </xf>
    <xf numFmtId="0" fontId="24" fillId="0" borderId="21" xfId="5" applyFont="1" applyBorder="1" applyAlignment="1">
      <alignment horizontal="center" vertical="center"/>
    </xf>
    <xf numFmtId="0" fontId="20" fillId="0" borderId="23" xfId="5" applyFont="1" applyBorder="1" applyAlignment="1">
      <alignment horizontal="left" vertical="center"/>
    </xf>
    <xf numFmtId="0" fontId="20" fillId="0" borderId="24" xfId="5" applyFont="1" applyBorder="1" applyAlignment="1">
      <alignment horizontal="left" vertical="center"/>
    </xf>
    <xf numFmtId="0" fontId="20" fillId="0" borderId="25" xfId="5" applyFont="1" applyBorder="1" applyAlignment="1">
      <alignment horizontal="right" vertical="center"/>
    </xf>
    <xf numFmtId="0" fontId="20" fillId="0" borderId="24" xfId="5" applyFont="1" applyBorder="1" applyAlignment="1">
      <alignment horizontal="right" vertical="center"/>
    </xf>
    <xf numFmtId="0" fontId="20" fillId="0" borderId="23" xfId="5" applyFont="1" applyBorder="1" applyAlignment="1">
      <alignment horizontal="center" vertical="center"/>
    </xf>
    <xf numFmtId="0" fontId="20" fillId="0" borderId="25" xfId="5" applyFont="1" applyBorder="1" applyAlignment="1">
      <alignment horizontal="center" vertical="center"/>
    </xf>
    <xf numFmtId="0" fontId="24" fillId="0" borderId="24" xfId="5" applyFont="1" applyBorder="1" applyAlignment="1">
      <alignment horizontal="center" vertical="center"/>
    </xf>
    <xf numFmtId="0" fontId="24" fillId="0" borderId="26" xfId="5" applyFont="1" applyBorder="1" applyAlignment="1">
      <alignment horizontal="center" vertical="center"/>
    </xf>
    <xf numFmtId="0" fontId="20" fillId="0" borderId="28" xfId="5" applyFont="1" applyBorder="1" applyAlignment="1">
      <alignment horizontal="left" vertical="center"/>
    </xf>
    <xf numFmtId="0" fontId="20" fillId="0" borderId="29" xfId="5" applyFont="1" applyBorder="1" applyAlignment="1">
      <alignment horizontal="left" vertical="center"/>
    </xf>
    <xf numFmtId="0" fontId="20" fillId="0" borderId="30" xfId="5" applyFont="1" applyBorder="1" applyAlignment="1">
      <alignment horizontal="right" vertical="center"/>
    </xf>
    <xf numFmtId="0" fontId="20" fillId="0" borderId="29" xfId="5" applyFont="1" applyBorder="1" applyAlignment="1">
      <alignment horizontal="right" vertical="center"/>
    </xf>
    <xf numFmtId="0" fontId="20" fillId="0" borderId="28" xfId="5" applyFont="1" applyBorder="1" applyAlignment="1">
      <alignment horizontal="center" vertical="center"/>
    </xf>
    <xf numFmtId="0" fontId="20" fillId="0" borderId="30" xfId="5" applyFont="1" applyBorder="1" applyAlignment="1">
      <alignment horizontal="center" vertical="center"/>
    </xf>
    <xf numFmtId="0" fontId="24" fillId="0" borderId="29" xfId="5" applyFont="1" applyBorder="1" applyAlignment="1">
      <alignment horizontal="center" vertical="center"/>
    </xf>
    <xf numFmtId="0" fontId="24" fillId="0" borderId="31" xfId="5" applyFont="1" applyBorder="1" applyAlignment="1">
      <alignment horizontal="center" vertical="center"/>
    </xf>
    <xf numFmtId="0" fontId="20" fillId="0" borderId="0" xfId="5" applyFont="1" applyBorder="1" applyAlignment="1">
      <alignment horizontal="center" vertical="center"/>
    </xf>
    <xf numFmtId="0" fontId="24" fillId="0" borderId="0" xfId="5" applyFont="1" applyBorder="1" applyAlignment="1">
      <alignment horizontal="center" vertical="center"/>
    </xf>
    <xf numFmtId="0" fontId="25" fillId="0" borderId="0" xfId="5" applyFont="1">
      <alignment vertical="center"/>
    </xf>
    <xf numFmtId="0" fontId="21" fillId="0" borderId="0" xfId="5" applyFont="1">
      <alignment vertical="center"/>
    </xf>
    <xf numFmtId="0" fontId="20" fillId="0" borderId="33" xfId="5" applyFont="1" applyBorder="1" applyAlignment="1">
      <alignment vertical="center"/>
    </xf>
    <xf numFmtId="0" fontId="20" fillId="0" borderId="35" xfId="5" applyFont="1" applyBorder="1" applyAlignment="1">
      <alignment vertical="center"/>
    </xf>
    <xf numFmtId="0" fontId="20" fillId="0" borderId="36" xfId="5" applyFont="1" applyBorder="1" applyAlignment="1">
      <alignment vertical="center"/>
    </xf>
    <xf numFmtId="0" fontId="20" fillId="0" borderId="30" xfId="5" applyFont="1" applyBorder="1" applyAlignment="1">
      <alignment vertical="center"/>
    </xf>
    <xf numFmtId="0" fontId="20" fillId="0" borderId="40" xfId="5" applyFont="1" applyBorder="1" applyAlignment="1">
      <alignment vertical="center"/>
    </xf>
    <xf numFmtId="0" fontId="20" fillId="0" borderId="46" xfId="5" applyFont="1" applyBorder="1" applyAlignment="1">
      <alignment vertical="center"/>
    </xf>
    <xf numFmtId="0" fontId="20" fillId="0" borderId="0" xfId="5" applyFont="1" applyAlignment="1">
      <alignment horizontal="center" vertical="center"/>
    </xf>
    <xf numFmtId="0" fontId="23" fillId="0" borderId="0" xfId="5" applyFont="1">
      <alignment vertical="center"/>
    </xf>
    <xf numFmtId="0" fontId="27" fillId="0" borderId="0" xfId="5" applyFont="1">
      <alignment vertical="center"/>
    </xf>
    <xf numFmtId="0" fontId="20" fillId="0" borderId="38" xfId="5" applyFont="1" applyBorder="1" applyAlignment="1"/>
    <xf numFmtId="0" fontId="20" fillId="0" borderId="50" xfId="5" applyFont="1" applyBorder="1" applyAlignment="1">
      <alignment vertical="center"/>
    </xf>
    <xf numFmtId="0" fontId="20" fillId="0" borderId="51" xfId="5" applyFont="1" applyBorder="1" applyAlignment="1">
      <alignment vertical="center"/>
    </xf>
    <xf numFmtId="49" fontId="16" fillId="0" borderId="0" xfId="5" applyNumberFormat="1" applyFont="1" applyBorder="1" applyAlignment="1">
      <alignment vertical="center" wrapText="1" shrinkToFit="1"/>
    </xf>
    <xf numFmtId="0" fontId="10" fillId="0" borderId="0" xfId="5" applyFont="1" applyBorder="1" applyAlignment="1">
      <alignment vertical="center"/>
    </xf>
    <xf numFmtId="0" fontId="18" fillId="0" borderId="0" xfId="5" applyFont="1" applyBorder="1" applyAlignment="1">
      <alignment vertical="center" wrapText="1"/>
    </xf>
    <xf numFmtId="49" fontId="3" fillId="0" borderId="0" xfId="0" applyNumberFormat="1" applyFont="1" applyAlignment="1">
      <alignment horizontal="distributed"/>
    </xf>
    <xf numFmtId="49" fontId="3" fillId="0" borderId="0" xfId="0" applyNumberFormat="1" applyFont="1" applyAlignment="1">
      <alignment shrinkToFit="1"/>
    </xf>
    <xf numFmtId="49" fontId="3" fillId="0" borderId="0" xfId="0" applyNumberFormat="1" applyFont="1" applyAlignment="1">
      <alignment horizontal="left"/>
    </xf>
    <xf numFmtId="49" fontId="3"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distributed"/>
    </xf>
    <xf numFmtId="49" fontId="4" fillId="0" borderId="0" xfId="0" applyNumberFormat="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distributed" vertical="center"/>
    </xf>
    <xf numFmtId="49" fontId="16" fillId="0" borderId="1" xfId="5" applyNumberFormat="1" applyFont="1" applyBorder="1" applyAlignment="1">
      <alignment horizontal="center" vertical="center" wrapText="1" shrinkToFit="1"/>
    </xf>
    <xf numFmtId="0" fontId="10" fillId="0" borderId="2" xfId="5" applyFont="1" applyBorder="1" applyAlignment="1">
      <alignment vertical="center"/>
    </xf>
    <xf numFmtId="0" fontId="10" fillId="0" borderId="3" xfId="5" applyFont="1" applyBorder="1" applyAlignment="1">
      <alignment vertical="center"/>
    </xf>
    <xf numFmtId="0" fontId="18" fillId="0" borderId="4" xfId="5" applyFont="1" applyBorder="1" applyAlignment="1">
      <alignment horizontal="center" vertical="center" wrapText="1"/>
    </xf>
    <xf numFmtId="0" fontId="8" fillId="0" borderId="0" xfId="5" applyFont="1" applyBorder="1" applyAlignment="1">
      <alignment horizontal="center" vertical="center" wrapText="1"/>
    </xf>
    <xf numFmtId="0" fontId="6" fillId="0" borderId="0" xfId="5" applyFont="1" applyBorder="1" applyAlignment="1">
      <alignment vertical="center"/>
    </xf>
    <xf numFmtId="0" fontId="20" fillId="0" borderId="5" xfId="5" applyFont="1" applyBorder="1" applyAlignment="1">
      <alignment horizontal="center" vertical="center"/>
    </xf>
    <xf numFmtId="0" fontId="21" fillId="0" borderId="5" xfId="5" applyFont="1" applyBorder="1" applyAlignment="1">
      <alignment horizontal="center" vertical="center"/>
    </xf>
    <xf numFmtId="0" fontId="21" fillId="0" borderId="6" xfId="5" applyFont="1" applyBorder="1" applyAlignment="1">
      <alignment horizontal="center"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20" fillId="0" borderId="22" xfId="5" applyFont="1" applyBorder="1" applyAlignment="1">
      <alignment horizontal="center" vertical="center"/>
    </xf>
    <xf numFmtId="49" fontId="20" fillId="0" borderId="23" xfId="5" applyNumberFormat="1" applyFont="1" applyBorder="1" applyAlignment="1">
      <alignment horizontal="center" vertical="center"/>
    </xf>
    <xf numFmtId="49" fontId="20" fillId="0" borderId="24" xfId="5" applyNumberFormat="1" applyFont="1" applyBorder="1" applyAlignment="1">
      <alignment horizontal="center" vertical="center"/>
    </xf>
    <xf numFmtId="49" fontId="20" fillId="0" borderId="25" xfId="5" applyNumberFormat="1" applyFont="1" applyBorder="1" applyAlignment="1">
      <alignment horizontal="center" vertical="center"/>
    </xf>
    <xf numFmtId="0" fontId="20" fillId="0" borderId="8" xfId="5" applyFont="1" applyBorder="1" applyAlignment="1">
      <alignment horizontal="center" vertical="center" wrapText="1"/>
    </xf>
    <xf numFmtId="0" fontId="20" fillId="0" borderId="9" xfId="5" applyFont="1" applyBorder="1" applyAlignment="1">
      <alignment horizontal="center" vertical="center"/>
    </xf>
    <xf numFmtId="0" fontId="23" fillId="0" borderId="9" xfId="5" applyFont="1" applyBorder="1" applyAlignment="1">
      <alignment horizontal="center" vertical="center"/>
    </xf>
    <xf numFmtId="0" fontId="23" fillId="0" borderId="10" xfId="5" applyFont="1" applyBorder="1" applyAlignment="1">
      <alignment horizontal="center" vertical="center"/>
    </xf>
    <xf numFmtId="0" fontId="20" fillId="0" borderId="11" xfId="5" applyFont="1" applyBorder="1" applyAlignment="1">
      <alignment horizontal="center" vertical="center"/>
    </xf>
    <xf numFmtId="0" fontId="20" fillId="0" borderId="12" xfId="5" applyFont="1" applyBorder="1" applyAlignment="1">
      <alignment horizontal="center" vertical="center"/>
    </xf>
    <xf numFmtId="0" fontId="20" fillId="0" borderId="13" xfId="5" applyFont="1" applyBorder="1" applyAlignment="1">
      <alignment horizontal="center" vertical="center"/>
    </xf>
    <xf numFmtId="0" fontId="5" fillId="0" borderId="13" xfId="5" applyFont="1" applyBorder="1" applyAlignment="1">
      <alignment horizontal="center" vertical="center"/>
    </xf>
    <xf numFmtId="0" fontId="23" fillId="0" borderId="13" xfId="5" applyFont="1" applyBorder="1" applyAlignment="1">
      <alignment horizontal="center" vertical="center"/>
    </xf>
    <xf numFmtId="0" fontId="23" fillId="0" borderId="14" xfId="5" applyFont="1" applyBorder="1" applyAlignment="1">
      <alignment horizontal="center" vertical="center"/>
    </xf>
    <xf numFmtId="0" fontId="20" fillId="0" borderId="15" xfId="5" applyFont="1" applyBorder="1" applyAlignment="1">
      <alignment horizontal="center" vertical="center"/>
    </xf>
    <xf numFmtId="0" fontId="20" fillId="0" borderId="16" xfId="5" applyFont="1" applyBorder="1" applyAlignment="1">
      <alignment horizontal="center" vertical="center"/>
    </xf>
    <xf numFmtId="49" fontId="20" fillId="0" borderId="17" xfId="5" applyNumberFormat="1" applyFont="1" applyBorder="1" applyAlignment="1">
      <alignment horizontal="center" vertical="center"/>
    </xf>
    <xf numFmtId="49" fontId="20" fillId="0" borderId="18" xfId="5" applyNumberFormat="1" applyFont="1" applyBorder="1" applyAlignment="1">
      <alignment horizontal="center" vertical="center"/>
    </xf>
    <xf numFmtId="49" fontId="20" fillId="0" borderId="19" xfId="5" applyNumberFormat="1" applyFont="1" applyBorder="1" applyAlignment="1">
      <alignment horizontal="center" vertical="center"/>
    </xf>
    <xf numFmtId="0" fontId="20" fillId="0" borderId="27" xfId="5" applyFont="1" applyBorder="1" applyAlignment="1">
      <alignment horizontal="center" vertical="center"/>
    </xf>
    <xf numFmtId="49" fontId="20" fillId="0" borderId="28" xfId="5" applyNumberFormat="1" applyFont="1" applyBorder="1" applyAlignment="1">
      <alignment horizontal="center" vertical="center"/>
    </xf>
    <xf numFmtId="49" fontId="20" fillId="0" borderId="29" xfId="5" applyNumberFormat="1" applyFont="1" applyBorder="1" applyAlignment="1">
      <alignment horizontal="center" vertical="center"/>
    </xf>
    <xf numFmtId="49" fontId="20" fillId="0" borderId="30" xfId="5" applyNumberFormat="1" applyFont="1" applyBorder="1" applyAlignment="1">
      <alignment horizontal="center" vertical="center"/>
    </xf>
    <xf numFmtId="0" fontId="25" fillId="0" borderId="0" xfId="5" applyFont="1" applyAlignment="1">
      <alignment horizontal="left" vertical="center"/>
    </xf>
    <xf numFmtId="0" fontId="20" fillId="0" borderId="32" xfId="5" applyFont="1" applyBorder="1" applyAlignment="1">
      <alignment horizontal="center" vertical="center"/>
    </xf>
    <xf numFmtId="0" fontId="20" fillId="0" borderId="4" xfId="5" applyFont="1" applyBorder="1" applyAlignment="1">
      <alignment horizontal="center" vertical="center"/>
    </xf>
    <xf numFmtId="0" fontId="20" fillId="0" borderId="33" xfId="5" applyFont="1" applyBorder="1" applyAlignment="1">
      <alignment horizontal="center" vertical="center"/>
    </xf>
    <xf numFmtId="0" fontId="20" fillId="0" borderId="37" xfId="5" applyFont="1" applyBorder="1" applyAlignment="1">
      <alignment horizontal="center" vertical="center"/>
    </xf>
    <xf numFmtId="0" fontId="20" fillId="0" borderId="38" xfId="5" applyFont="1" applyBorder="1" applyAlignment="1">
      <alignment horizontal="center" vertical="center"/>
    </xf>
    <xf numFmtId="0" fontId="20" fillId="0" borderId="39" xfId="5" applyFont="1" applyBorder="1" applyAlignment="1">
      <alignment horizontal="center" vertical="center"/>
    </xf>
    <xf numFmtId="0" fontId="20" fillId="0" borderId="34" xfId="5" applyFont="1" applyBorder="1" applyAlignment="1">
      <alignment horizontal="center" vertical="center"/>
    </xf>
    <xf numFmtId="3" fontId="6" fillId="0" borderId="34" xfId="5" applyNumberFormat="1" applyFont="1" applyBorder="1" applyAlignment="1">
      <alignment horizontal="center" vertical="center"/>
    </xf>
    <xf numFmtId="0" fontId="6" fillId="0" borderId="4" xfId="5" applyFont="1" applyBorder="1" applyAlignment="1">
      <alignment horizontal="center" vertical="center"/>
    </xf>
    <xf numFmtId="38" fontId="20" fillId="0" borderId="34" xfId="14" applyFont="1" applyBorder="1" applyAlignment="1">
      <alignment horizontal="center" vertical="center"/>
    </xf>
    <xf numFmtId="38" fontId="20" fillId="0" borderId="4" xfId="14" applyFont="1" applyBorder="1" applyAlignment="1">
      <alignment horizontal="center" vertical="center"/>
    </xf>
    <xf numFmtId="0" fontId="20" fillId="0" borderId="36" xfId="5" applyFont="1" applyBorder="1" applyAlignment="1">
      <alignment horizontal="center" vertical="center"/>
    </xf>
    <xf numFmtId="0" fontId="20" fillId="0" borderId="28" xfId="5" applyFont="1" applyBorder="1" applyAlignment="1">
      <alignment horizontal="center" vertical="center"/>
    </xf>
    <xf numFmtId="0" fontId="20" fillId="0" borderId="29" xfId="5" applyFont="1" applyBorder="1" applyAlignment="1">
      <alignment horizontal="center" vertical="center"/>
    </xf>
    <xf numFmtId="0" fontId="26" fillId="0" borderId="0" xfId="5" applyFont="1" applyAlignment="1">
      <alignment horizontal="left" vertical="center" wrapText="1"/>
    </xf>
    <xf numFmtId="0" fontId="26" fillId="0" borderId="0" xfId="5" applyFont="1" applyAlignment="1">
      <alignment horizontal="left" vertical="center"/>
    </xf>
    <xf numFmtId="0" fontId="6" fillId="0" borderId="0" xfId="5" applyFont="1" applyAlignment="1">
      <alignment horizontal="left"/>
    </xf>
    <xf numFmtId="0" fontId="20" fillId="0" borderId="38" xfId="5" applyFont="1" applyBorder="1" applyAlignment="1">
      <alignment horizontal="center"/>
    </xf>
    <xf numFmtId="0" fontId="20" fillId="0" borderId="30" xfId="5" applyFont="1" applyBorder="1" applyAlignment="1">
      <alignment horizontal="center" vertical="center"/>
    </xf>
    <xf numFmtId="3" fontId="6" fillId="0" borderId="28" xfId="5" applyNumberFormat="1" applyFont="1" applyBorder="1" applyAlignment="1">
      <alignment horizontal="center" vertical="center"/>
    </xf>
    <xf numFmtId="0" fontId="6" fillId="0" borderId="29" xfId="5" applyFont="1" applyBorder="1" applyAlignment="1">
      <alignment horizontal="center" vertical="center"/>
    </xf>
    <xf numFmtId="38" fontId="20" fillId="0" borderId="28" xfId="14" applyFont="1" applyBorder="1" applyAlignment="1">
      <alignment horizontal="center" vertical="center"/>
    </xf>
    <xf numFmtId="38" fontId="20" fillId="0" borderId="29" xfId="14" applyFont="1" applyBorder="1" applyAlignment="1">
      <alignment horizontal="center" vertical="center"/>
    </xf>
    <xf numFmtId="0" fontId="20" fillId="0" borderId="41" xfId="5" applyFont="1" applyBorder="1" applyAlignment="1">
      <alignment horizontal="center" vertical="center"/>
    </xf>
    <xf numFmtId="0" fontId="20" fillId="0" borderId="42" xfId="5" applyFont="1" applyBorder="1" applyAlignment="1">
      <alignment horizontal="center" vertical="center"/>
    </xf>
    <xf numFmtId="0" fontId="20" fillId="0" borderId="43" xfId="5" applyFont="1" applyBorder="1" applyAlignment="1">
      <alignment horizontal="center" vertical="center"/>
    </xf>
    <xf numFmtId="0" fontId="20" fillId="0" borderId="44" xfId="5" applyFont="1" applyBorder="1" applyAlignment="1">
      <alignment horizontal="center" vertical="center"/>
    </xf>
    <xf numFmtId="0" fontId="20" fillId="0" borderId="45" xfId="5" applyFont="1" applyBorder="1" applyAlignment="1">
      <alignment horizontal="center" vertical="center"/>
    </xf>
    <xf numFmtId="0" fontId="10" fillId="0" borderId="0" xfId="5" applyAlignment="1">
      <alignment horizontal="right" vertical="center"/>
    </xf>
    <xf numFmtId="0" fontId="29" fillId="0" borderId="0" xfId="5" applyFont="1" applyBorder="1" applyAlignment="1">
      <alignment horizontal="center" vertical="center" wrapText="1"/>
    </xf>
    <xf numFmtId="0" fontId="20" fillId="0" borderId="0" xfId="5" applyFont="1" applyBorder="1" applyAlignment="1">
      <alignment vertical="center"/>
    </xf>
    <xf numFmtId="0" fontId="20" fillId="0" borderId="47" xfId="5" applyFont="1" applyBorder="1" applyAlignment="1">
      <alignment horizontal="center" vertical="center"/>
    </xf>
    <xf numFmtId="0" fontId="20" fillId="0" borderId="48" xfId="5" applyFont="1" applyBorder="1" applyAlignment="1">
      <alignment vertical="center"/>
    </xf>
    <xf numFmtId="0" fontId="20" fillId="0" borderId="49" xfId="5" applyFont="1" applyBorder="1" applyAlignment="1">
      <alignment horizontal="center" vertical="center"/>
    </xf>
    <xf numFmtId="0" fontId="20" fillId="0" borderId="2" xfId="5" applyFont="1" applyBorder="1" applyAlignment="1">
      <alignment horizontal="center" vertical="center"/>
    </xf>
    <xf numFmtId="0" fontId="20" fillId="0" borderId="50" xfId="5" applyFont="1" applyBorder="1" applyAlignment="1">
      <alignment horizontal="center" vertical="center"/>
    </xf>
    <xf numFmtId="3" fontId="6" fillId="0" borderId="49" xfId="5" applyNumberFormat="1" applyFont="1" applyBorder="1" applyAlignment="1">
      <alignment horizontal="center" vertical="center"/>
    </xf>
    <xf numFmtId="0" fontId="6" fillId="0" borderId="2" xfId="5" applyFont="1" applyBorder="1" applyAlignment="1">
      <alignment horizontal="center" vertical="center"/>
    </xf>
    <xf numFmtId="38" fontId="20" fillId="0" borderId="49" xfId="14" applyFont="1" applyBorder="1" applyAlignment="1">
      <alignment horizontal="center" vertical="center"/>
    </xf>
    <xf numFmtId="38" fontId="20" fillId="0" borderId="2" xfId="14" applyFont="1" applyBorder="1" applyAlignment="1">
      <alignment horizontal="center" vertical="center"/>
    </xf>
    <xf numFmtId="0" fontId="30" fillId="0" borderId="13" xfId="5" applyFont="1" applyBorder="1" applyAlignment="1">
      <alignment horizontal="center" vertical="center"/>
    </xf>
    <xf numFmtId="3" fontId="31" fillId="0" borderId="49" xfId="5" applyNumberFormat="1" applyFont="1" applyBorder="1" applyAlignment="1">
      <alignment horizontal="center" vertical="center"/>
    </xf>
    <xf numFmtId="0" fontId="31" fillId="0" borderId="2" xfId="5" applyFont="1" applyBorder="1" applyAlignment="1">
      <alignment horizontal="center" vertical="center"/>
    </xf>
  </cellXfs>
  <cellStyles count="15">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20"/>
  <sheetViews>
    <sheetView tabSelected="1" view="pageBreakPreview" zoomScaleNormal="100" zoomScaleSheetLayoutView="100" workbookViewId="0"/>
  </sheetViews>
  <sheetFormatPr defaultColWidth="2.375" defaultRowHeight="15" customHeight="1"/>
  <cols>
    <col min="1" max="1" width="2.375" style="3" customWidth="1"/>
    <col min="2" max="2" width="0.75" style="3" customWidth="1"/>
    <col min="3" max="9" width="2.375" style="4"/>
    <col min="10" max="10" width="2.625" style="4" customWidth="1"/>
    <col min="11" max="11" width="2.375" style="4"/>
    <col min="12" max="12" width="2.5" style="4" customWidth="1"/>
    <col min="13" max="13" width="2.375" style="4"/>
    <col min="14" max="14" width="2.625" style="4" customWidth="1"/>
    <col min="15" max="19" width="2.375" style="4"/>
    <col min="20" max="20" width="2.75" style="4" customWidth="1"/>
    <col min="21" max="22" width="2.375" style="4"/>
    <col min="23" max="23" width="4.125" style="4" customWidth="1"/>
    <col min="24" max="24" width="2.25" style="4" customWidth="1"/>
    <col min="25" max="37" width="2.375" style="4"/>
    <col min="38" max="38" width="3.75" style="4" customWidth="1"/>
    <col min="39" max="39" width="3.125" style="4" customWidth="1"/>
    <col min="40" max="256" width="2.375" style="4"/>
    <col min="257" max="257" width="2.375" style="4" customWidth="1"/>
    <col min="258" max="258" width="0.75" style="4" customWidth="1"/>
    <col min="259" max="265" width="2.375" style="4"/>
    <col min="266" max="266" width="2.625" style="4" customWidth="1"/>
    <col min="267" max="267" width="2.375" style="4"/>
    <col min="268" max="268" width="2.5" style="4" customWidth="1"/>
    <col min="269" max="269" width="2.375" style="4"/>
    <col min="270" max="270" width="2.625" style="4" customWidth="1"/>
    <col min="271" max="275" width="2.375" style="4"/>
    <col min="276" max="276" width="2.75" style="4" customWidth="1"/>
    <col min="277" max="278" width="2.375" style="4"/>
    <col min="279" max="279" width="4.125" style="4" customWidth="1"/>
    <col min="280" max="280" width="2.25" style="4" customWidth="1"/>
    <col min="281" max="293" width="2.375" style="4"/>
    <col min="294" max="294" width="3.75" style="4" customWidth="1"/>
    <col min="295" max="295" width="3.125" style="4" customWidth="1"/>
    <col min="296" max="512" width="2.375" style="4"/>
    <col min="513" max="513" width="2.375" style="4" customWidth="1"/>
    <col min="514" max="514" width="0.75" style="4" customWidth="1"/>
    <col min="515" max="521" width="2.375" style="4"/>
    <col min="522" max="522" width="2.625" style="4" customWidth="1"/>
    <col min="523" max="523" width="2.375" style="4"/>
    <col min="524" max="524" width="2.5" style="4" customWidth="1"/>
    <col min="525" max="525" width="2.375" style="4"/>
    <col min="526" max="526" width="2.625" style="4" customWidth="1"/>
    <col min="527" max="531" width="2.375" style="4"/>
    <col min="532" max="532" width="2.75" style="4" customWidth="1"/>
    <col min="533" max="534" width="2.375" style="4"/>
    <col min="535" max="535" width="4.125" style="4" customWidth="1"/>
    <col min="536" max="536" width="2.25" style="4" customWidth="1"/>
    <col min="537" max="549" width="2.375" style="4"/>
    <col min="550" max="550" width="3.75" style="4" customWidth="1"/>
    <col min="551" max="551" width="3.125" style="4" customWidth="1"/>
    <col min="552" max="768" width="2.375" style="4"/>
    <col min="769" max="769" width="2.375" style="4" customWidth="1"/>
    <col min="770" max="770" width="0.75" style="4" customWidth="1"/>
    <col min="771" max="777" width="2.375" style="4"/>
    <col min="778" max="778" width="2.625" style="4" customWidth="1"/>
    <col min="779" max="779" width="2.375" style="4"/>
    <col min="780" max="780" width="2.5" style="4" customWidth="1"/>
    <col min="781" max="781" width="2.375" style="4"/>
    <col min="782" max="782" width="2.625" style="4" customWidth="1"/>
    <col min="783" max="787" width="2.375" style="4"/>
    <col min="788" max="788" width="2.75" style="4" customWidth="1"/>
    <col min="789" max="790" width="2.375" style="4"/>
    <col min="791" max="791" width="4.125" style="4" customWidth="1"/>
    <col min="792" max="792" width="2.25" style="4" customWidth="1"/>
    <col min="793" max="805" width="2.375" style="4"/>
    <col min="806" max="806" width="3.75" style="4" customWidth="1"/>
    <col min="807" max="807" width="3.125" style="4" customWidth="1"/>
    <col min="808" max="1024" width="2.375" style="4"/>
    <col min="1025" max="1025" width="2.375" style="4" customWidth="1"/>
    <col min="1026" max="1026" width="0.75" style="4" customWidth="1"/>
    <col min="1027" max="1033" width="2.375" style="4"/>
    <col min="1034" max="1034" width="2.625" style="4" customWidth="1"/>
    <col min="1035" max="1035" width="2.375" style="4"/>
    <col min="1036" max="1036" width="2.5" style="4" customWidth="1"/>
    <col min="1037" max="1037" width="2.375" style="4"/>
    <col min="1038" max="1038" width="2.625" style="4" customWidth="1"/>
    <col min="1039" max="1043" width="2.375" style="4"/>
    <col min="1044" max="1044" width="2.75" style="4" customWidth="1"/>
    <col min="1045" max="1046" width="2.375" style="4"/>
    <col min="1047" max="1047" width="4.125" style="4" customWidth="1"/>
    <col min="1048" max="1048" width="2.25" style="4" customWidth="1"/>
    <col min="1049" max="1061" width="2.375" style="4"/>
    <col min="1062" max="1062" width="3.75" style="4" customWidth="1"/>
    <col min="1063" max="1063" width="3.125" style="4" customWidth="1"/>
    <col min="1064" max="1280" width="2.375" style="4"/>
    <col min="1281" max="1281" width="2.375" style="4" customWidth="1"/>
    <col min="1282" max="1282" width="0.75" style="4" customWidth="1"/>
    <col min="1283" max="1289" width="2.375" style="4"/>
    <col min="1290" max="1290" width="2.625" style="4" customWidth="1"/>
    <col min="1291" max="1291" width="2.375" style="4"/>
    <col min="1292" max="1292" width="2.5" style="4" customWidth="1"/>
    <col min="1293" max="1293" width="2.375" style="4"/>
    <col min="1294" max="1294" width="2.625" style="4" customWidth="1"/>
    <col min="1295" max="1299" width="2.375" style="4"/>
    <col min="1300" max="1300" width="2.75" style="4" customWidth="1"/>
    <col min="1301" max="1302" width="2.375" style="4"/>
    <col min="1303" max="1303" width="4.125" style="4" customWidth="1"/>
    <col min="1304" max="1304" width="2.25" style="4" customWidth="1"/>
    <col min="1305" max="1317" width="2.375" style="4"/>
    <col min="1318" max="1318" width="3.75" style="4" customWidth="1"/>
    <col min="1319" max="1319" width="3.125" style="4" customWidth="1"/>
    <col min="1320" max="1536" width="2.375" style="4"/>
    <col min="1537" max="1537" width="2.375" style="4" customWidth="1"/>
    <col min="1538" max="1538" width="0.75" style="4" customWidth="1"/>
    <col min="1539" max="1545" width="2.375" style="4"/>
    <col min="1546" max="1546" width="2.625" style="4" customWidth="1"/>
    <col min="1547" max="1547" width="2.375" style="4"/>
    <col min="1548" max="1548" width="2.5" style="4" customWidth="1"/>
    <col min="1549" max="1549" width="2.375" style="4"/>
    <col min="1550" max="1550" width="2.625" style="4" customWidth="1"/>
    <col min="1551" max="1555" width="2.375" style="4"/>
    <col min="1556" max="1556" width="2.75" style="4" customWidth="1"/>
    <col min="1557" max="1558" width="2.375" style="4"/>
    <col min="1559" max="1559" width="4.125" style="4" customWidth="1"/>
    <col min="1560" max="1560" width="2.25" style="4" customWidth="1"/>
    <col min="1561" max="1573" width="2.375" style="4"/>
    <col min="1574" max="1574" width="3.75" style="4" customWidth="1"/>
    <col min="1575" max="1575" width="3.125" style="4" customWidth="1"/>
    <col min="1576" max="1792" width="2.375" style="4"/>
    <col min="1793" max="1793" width="2.375" style="4" customWidth="1"/>
    <col min="1794" max="1794" width="0.75" style="4" customWidth="1"/>
    <col min="1795" max="1801" width="2.375" style="4"/>
    <col min="1802" max="1802" width="2.625" style="4" customWidth="1"/>
    <col min="1803" max="1803" width="2.375" style="4"/>
    <col min="1804" max="1804" width="2.5" style="4" customWidth="1"/>
    <col min="1805" max="1805" width="2.375" style="4"/>
    <col min="1806" max="1806" width="2.625" style="4" customWidth="1"/>
    <col min="1807" max="1811" width="2.375" style="4"/>
    <col min="1812" max="1812" width="2.75" style="4" customWidth="1"/>
    <col min="1813" max="1814" width="2.375" style="4"/>
    <col min="1815" max="1815" width="4.125" style="4" customWidth="1"/>
    <col min="1816" max="1816" width="2.25" style="4" customWidth="1"/>
    <col min="1817" max="1829" width="2.375" style="4"/>
    <col min="1830" max="1830" width="3.75" style="4" customWidth="1"/>
    <col min="1831" max="1831" width="3.125" style="4" customWidth="1"/>
    <col min="1832" max="2048" width="2.375" style="4"/>
    <col min="2049" max="2049" width="2.375" style="4" customWidth="1"/>
    <col min="2050" max="2050" width="0.75" style="4" customWidth="1"/>
    <col min="2051" max="2057" width="2.375" style="4"/>
    <col min="2058" max="2058" width="2.625" style="4" customWidth="1"/>
    <col min="2059" max="2059" width="2.375" style="4"/>
    <col min="2060" max="2060" width="2.5" style="4" customWidth="1"/>
    <col min="2061" max="2061" width="2.375" style="4"/>
    <col min="2062" max="2062" width="2.625" style="4" customWidth="1"/>
    <col min="2063" max="2067" width="2.375" style="4"/>
    <col min="2068" max="2068" width="2.75" style="4" customWidth="1"/>
    <col min="2069" max="2070" width="2.375" style="4"/>
    <col min="2071" max="2071" width="4.125" style="4" customWidth="1"/>
    <col min="2072" max="2072" width="2.25" style="4" customWidth="1"/>
    <col min="2073" max="2085" width="2.375" style="4"/>
    <col min="2086" max="2086" width="3.75" style="4" customWidth="1"/>
    <col min="2087" max="2087" width="3.125" style="4" customWidth="1"/>
    <col min="2088" max="2304" width="2.375" style="4"/>
    <col min="2305" max="2305" width="2.375" style="4" customWidth="1"/>
    <col min="2306" max="2306" width="0.75" style="4" customWidth="1"/>
    <col min="2307" max="2313" width="2.375" style="4"/>
    <col min="2314" max="2314" width="2.625" style="4" customWidth="1"/>
    <col min="2315" max="2315" width="2.375" style="4"/>
    <col min="2316" max="2316" width="2.5" style="4" customWidth="1"/>
    <col min="2317" max="2317" width="2.375" style="4"/>
    <col min="2318" max="2318" width="2.625" style="4" customWidth="1"/>
    <col min="2319" max="2323" width="2.375" style="4"/>
    <col min="2324" max="2324" width="2.75" style="4" customWidth="1"/>
    <col min="2325" max="2326" width="2.375" style="4"/>
    <col min="2327" max="2327" width="4.125" style="4" customWidth="1"/>
    <col min="2328" max="2328" width="2.25" style="4" customWidth="1"/>
    <col min="2329" max="2341" width="2.375" style="4"/>
    <col min="2342" max="2342" width="3.75" style="4" customWidth="1"/>
    <col min="2343" max="2343" width="3.125" style="4" customWidth="1"/>
    <col min="2344" max="2560" width="2.375" style="4"/>
    <col min="2561" max="2561" width="2.375" style="4" customWidth="1"/>
    <col min="2562" max="2562" width="0.75" style="4" customWidth="1"/>
    <col min="2563" max="2569" width="2.375" style="4"/>
    <col min="2570" max="2570" width="2.625" style="4" customWidth="1"/>
    <col min="2571" max="2571" width="2.375" style="4"/>
    <col min="2572" max="2572" width="2.5" style="4" customWidth="1"/>
    <col min="2573" max="2573" width="2.375" style="4"/>
    <col min="2574" max="2574" width="2.625" style="4" customWidth="1"/>
    <col min="2575" max="2579" width="2.375" style="4"/>
    <col min="2580" max="2580" width="2.75" style="4" customWidth="1"/>
    <col min="2581" max="2582" width="2.375" style="4"/>
    <col min="2583" max="2583" width="4.125" style="4" customWidth="1"/>
    <col min="2584" max="2584" width="2.25" style="4" customWidth="1"/>
    <col min="2585" max="2597" width="2.375" style="4"/>
    <col min="2598" max="2598" width="3.75" style="4" customWidth="1"/>
    <col min="2599" max="2599" width="3.125" style="4" customWidth="1"/>
    <col min="2600" max="2816" width="2.375" style="4"/>
    <col min="2817" max="2817" width="2.375" style="4" customWidth="1"/>
    <col min="2818" max="2818" width="0.75" style="4" customWidth="1"/>
    <col min="2819" max="2825" width="2.375" style="4"/>
    <col min="2826" max="2826" width="2.625" style="4" customWidth="1"/>
    <col min="2827" max="2827" width="2.375" style="4"/>
    <col min="2828" max="2828" width="2.5" style="4" customWidth="1"/>
    <col min="2829" max="2829" width="2.375" style="4"/>
    <col min="2830" max="2830" width="2.625" style="4" customWidth="1"/>
    <col min="2831" max="2835" width="2.375" style="4"/>
    <col min="2836" max="2836" width="2.75" style="4" customWidth="1"/>
    <col min="2837" max="2838" width="2.375" style="4"/>
    <col min="2839" max="2839" width="4.125" style="4" customWidth="1"/>
    <col min="2840" max="2840" width="2.25" style="4" customWidth="1"/>
    <col min="2841" max="2853" width="2.375" style="4"/>
    <col min="2854" max="2854" width="3.75" style="4" customWidth="1"/>
    <col min="2855" max="2855" width="3.125" style="4" customWidth="1"/>
    <col min="2856" max="3072" width="2.375" style="4"/>
    <col min="3073" max="3073" width="2.375" style="4" customWidth="1"/>
    <col min="3074" max="3074" width="0.75" style="4" customWidth="1"/>
    <col min="3075" max="3081" width="2.375" style="4"/>
    <col min="3082" max="3082" width="2.625" style="4" customWidth="1"/>
    <col min="3083" max="3083" width="2.375" style="4"/>
    <col min="3084" max="3084" width="2.5" style="4" customWidth="1"/>
    <col min="3085" max="3085" width="2.375" style="4"/>
    <col min="3086" max="3086" width="2.625" style="4" customWidth="1"/>
    <col min="3087" max="3091" width="2.375" style="4"/>
    <col min="3092" max="3092" width="2.75" style="4" customWidth="1"/>
    <col min="3093" max="3094" width="2.375" style="4"/>
    <col min="3095" max="3095" width="4.125" style="4" customWidth="1"/>
    <col min="3096" max="3096" width="2.25" style="4" customWidth="1"/>
    <col min="3097" max="3109" width="2.375" style="4"/>
    <col min="3110" max="3110" width="3.75" style="4" customWidth="1"/>
    <col min="3111" max="3111" width="3.125" style="4" customWidth="1"/>
    <col min="3112" max="3328" width="2.375" style="4"/>
    <col min="3329" max="3329" width="2.375" style="4" customWidth="1"/>
    <col min="3330" max="3330" width="0.75" style="4" customWidth="1"/>
    <col min="3331" max="3337" width="2.375" style="4"/>
    <col min="3338" max="3338" width="2.625" style="4" customWidth="1"/>
    <col min="3339" max="3339" width="2.375" style="4"/>
    <col min="3340" max="3340" width="2.5" style="4" customWidth="1"/>
    <col min="3341" max="3341" width="2.375" style="4"/>
    <col min="3342" max="3342" width="2.625" style="4" customWidth="1"/>
    <col min="3343" max="3347" width="2.375" style="4"/>
    <col min="3348" max="3348" width="2.75" style="4" customWidth="1"/>
    <col min="3349" max="3350" width="2.375" style="4"/>
    <col min="3351" max="3351" width="4.125" style="4" customWidth="1"/>
    <col min="3352" max="3352" width="2.25" style="4" customWidth="1"/>
    <col min="3353" max="3365" width="2.375" style="4"/>
    <col min="3366" max="3366" width="3.75" style="4" customWidth="1"/>
    <col min="3367" max="3367" width="3.125" style="4" customWidth="1"/>
    <col min="3368" max="3584" width="2.375" style="4"/>
    <col min="3585" max="3585" width="2.375" style="4" customWidth="1"/>
    <col min="3586" max="3586" width="0.75" style="4" customWidth="1"/>
    <col min="3587" max="3593" width="2.375" style="4"/>
    <col min="3594" max="3594" width="2.625" style="4" customWidth="1"/>
    <col min="3595" max="3595" width="2.375" style="4"/>
    <col min="3596" max="3596" width="2.5" style="4" customWidth="1"/>
    <col min="3597" max="3597" width="2.375" style="4"/>
    <col min="3598" max="3598" width="2.625" style="4" customWidth="1"/>
    <col min="3599" max="3603" width="2.375" style="4"/>
    <col min="3604" max="3604" width="2.75" style="4" customWidth="1"/>
    <col min="3605" max="3606" width="2.375" style="4"/>
    <col min="3607" max="3607" width="4.125" style="4" customWidth="1"/>
    <col min="3608" max="3608" width="2.25" style="4" customWidth="1"/>
    <col min="3609" max="3621" width="2.375" style="4"/>
    <col min="3622" max="3622" width="3.75" style="4" customWidth="1"/>
    <col min="3623" max="3623" width="3.125" style="4" customWidth="1"/>
    <col min="3624" max="3840" width="2.375" style="4"/>
    <col min="3841" max="3841" width="2.375" style="4" customWidth="1"/>
    <col min="3842" max="3842" width="0.75" style="4" customWidth="1"/>
    <col min="3843" max="3849" width="2.375" style="4"/>
    <col min="3850" max="3850" width="2.625" style="4" customWidth="1"/>
    <col min="3851" max="3851" width="2.375" style="4"/>
    <col min="3852" max="3852" width="2.5" style="4" customWidth="1"/>
    <col min="3853" max="3853" width="2.375" style="4"/>
    <col min="3854" max="3854" width="2.625" style="4" customWidth="1"/>
    <col min="3855" max="3859" width="2.375" style="4"/>
    <col min="3860" max="3860" width="2.75" style="4" customWidth="1"/>
    <col min="3861" max="3862" width="2.375" style="4"/>
    <col min="3863" max="3863" width="4.125" style="4" customWidth="1"/>
    <col min="3864" max="3864" width="2.25" style="4" customWidth="1"/>
    <col min="3865" max="3877" width="2.375" style="4"/>
    <col min="3878" max="3878" width="3.75" style="4" customWidth="1"/>
    <col min="3879" max="3879" width="3.125" style="4" customWidth="1"/>
    <col min="3880" max="4096" width="2.375" style="4"/>
    <col min="4097" max="4097" width="2.375" style="4" customWidth="1"/>
    <col min="4098" max="4098" width="0.75" style="4" customWidth="1"/>
    <col min="4099" max="4105" width="2.375" style="4"/>
    <col min="4106" max="4106" width="2.625" style="4" customWidth="1"/>
    <col min="4107" max="4107" width="2.375" style="4"/>
    <col min="4108" max="4108" width="2.5" style="4" customWidth="1"/>
    <col min="4109" max="4109" width="2.375" style="4"/>
    <col min="4110" max="4110" width="2.625" style="4" customWidth="1"/>
    <col min="4111" max="4115" width="2.375" style="4"/>
    <col min="4116" max="4116" width="2.75" style="4" customWidth="1"/>
    <col min="4117" max="4118" width="2.375" style="4"/>
    <col min="4119" max="4119" width="4.125" style="4" customWidth="1"/>
    <col min="4120" max="4120" width="2.25" style="4" customWidth="1"/>
    <col min="4121" max="4133" width="2.375" style="4"/>
    <col min="4134" max="4134" width="3.75" style="4" customWidth="1"/>
    <col min="4135" max="4135" width="3.125" style="4" customWidth="1"/>
    <col min="4136" max="4352" width="2.375" style="4"/>
    <col min="4353" max="4353" width="2.375" style="4" customWidth="1"/>
    <col min="4354" max="4354" width="0.75" style="4" customWidth="1"/>
    <col min="4355" max="4361" width="2.375" style="4"/>
    <col min="4362" max="4362" width="2.625" style="4" customWidth="1"/>
    <col min="4363" max="4363" width="2.375" style="4"/>
    <col min="4364" max="4364" width="2.5" style="4" customWidth="1"/>
    <col min="4365" max="4365" width="2.375" style="4"/>
    <col min="4366" max="4366" width="2.625" style="4" customWidth="1"/>
    <col min="4367" max="4371" width="2.375" style="4"/>
    <col min="4372" max="4372" width="2.75" style="4" customWidth="1"/>
    <col min="4373" max="4374" width="2.375" style="4"/>
    <col min="4375" max="4375" width="4.125" style="4" customWidth="1"/>
    <col min="4376" max="4376" width="2.25" style="4" customWidth="1"/>
    <col min="4377" max="4389" width="2.375" style="4"/>
    <col min="4390" max="4390" width="3.75" style="4" customWidth="1"/>
    <col min="4391" max="4391" width="3.125" style="4" customWidth="1"/>
    <col min="4392" max="4608" width="2.375" style="4"/>
    <col min="4609" max="4609" width="2.375" style="4" customWidth="1"/>
    <col min="4610" max="4610" width="0.75" style="4" customWidth="1"/>
    <col min="4611" max="4617" width="2.375" style="4"/>
    <col min="4618" max="4618" width="2.625" style="4" customWidth="1"/>
    <col min="4619" max="4619" width="2.375" style="4"/>
    <col min="4620" max="4620" width="2.5" style="4" customWidth="1"/>
    <col min="4621" max="4621" width="2.375" style="4"/>
    <col min="4622" max="4622" width="2.625" style="4" customWidth="1"/>
    <col min="4623" max="4627" width="2.375" style="4"/>
    <col min="4628" max="4628" width="2.75" style="4" customWidth="1"/>
    <col min="4629" max="4630" width="2.375" style="4"/>
    <col min="4631" max="4631" width="4.125" style="4" customWidth="1"/>
    <col min="4632" max="4632" width="2.25" style="4" customWidth="1"/>
    <col min="4633" max="4645" width="2.375" style="4"/>
    <col min="4646" max="4646" width="3.75" style="4" customWidth="1"/>
    <col min="4647" max="4647" width="3.125" style="4" customWidth="1"/>
    <col min="4648" max="4864" width="2.375" style="4"/>
    <col min="4865" max="4865" width="2.375" style="4" customWidth="1"/>
    <col min="4866" max="4866" width="0.75" style="4" customWidth="1"/>
    <col min="4867" max="4873" width="2.375" style="4"/>
    <col min="4874" max="4874" width="2.625" style="4" customWidth="1"/>
    <col min="4875" max="4875" width="2.375" style="4"/>
    <col min="4876" max="4876" width="2.5" style="4" customWidth="1"/>
    <col min="4877" max="4877" width="2.375" style="4"/>
    <col min="4878" max="4878" width="2.625" style="4" customWidth="1"/>
    <col min="4879" max="4883" width="2.375" style="4"/>
    <col min="4884" max="4884" width="2.75" style="4" customWidth="1"/>
    <col min="4885" max="4886" width="2.375" style="4"/>
    <col min="4887" max="4887" width="4.125" style="4" customWidth="1"/>
    <col min="4888" max="4888" width="2.25" style="4" customWidth="1"/>
    <col min="4889" max="4901" width="2.375" style="4"/>
    <col min="4902" max="4902" width="3.75" style="4" customWidth="1"/>
    <col min="4903" max="4903" width="3.125" style="4" customWidth="1"/>
    <col min="4904" max="5120" width="2.375" style="4"/>
    <col min="5121" max="5121" width="2.375" style="4" customWidth="1"/>
    <col min="5122" max="5122" width="0.75" style="4" customWidth="1"/>
    <col min="5123" max="5129" width="2.375" style="4"/>
    <col min="5130" max="5130" width="2.625" style="4" customWidth="1"/>
    <col min="5131" max="5131" width="2.375" style="4"/>
    <col min="5132" max="5132" width="2.5" style="4" customWidth="1"/>
    <col min="5133" max="5133" width="2.375" style="4"/>
    <col min="5134" max="5134" width="2.625" style="4" customWidth="1"/>
    <col min="5135" max="5139" width="2.375" style="4"/>
    <col min="5140" max="5140" width="2.75" style="4" customWidth="1"/>
    <col min="5141" max="5142" width="2.375" style="4"/>
    <col min="5143" max="5143" width="4.125" style="4" customWidth="1"/>
    <col min="5144" max="5144" width="2.25" style="4" customWidth="1"/>
    <col min="5145" max="5157" width="2.375" style="4"/>
    <col min="5158" max="5158" width="3.75" style="4" customWidth="1"/>
    <col min="5159" max="5159" width="3.125" style="4" customWidth="1"/>
    <col min="5160" max="5376" width="2.375" style="4"/>
    <col min="5377" max="5377" width="2.375" style="4" customWidth="1"/>
    <col min="5378" max="5378" width="0.75" style="4" customWidth="1"/>
    <col min="5379" max="5385" width="2.375" style="4"/>
    <col min="5386" max="5386" width="2.625" style="4" customWidth="1"/>
    <col min="5387" max="5387" width="2.375" style="4"/>
    <col min="5388" max="5388" width="2.5" style="4" customWidth="1"/>
    <col min="5389" max="5389" width="2.375" style="4"/>
    <col min="5390" max="5390" width="2.625" style="4" customWidth="1"/>
    <col min="5391" max="5395" width="2.375" style="4"/>
    <col min="5396" max="5396" width="2.75" style="4" customWidth="1"/>
    <col min="5397" max="5398" width="2.375" style="4"/>
    <col min="5399" max="5399" width="4.125" style="4" customWidth="1"/>
    <col min="5400" max="5400" width="2.25" style="4" customWidth="1"/>
    <col min="5401" max="5413" width="2.375" style="4"/>
    <col min="5414" max="5414" width="3.75" style="4" customWidth="1"/>
    <col min="5415" max="5415" width="3.125" style="4" customWidth="1"/>
    <col min="5416" max="5632" width="2.375" style="4"/>
    <col min="5633" max="5633" width="2.375" style="4" customWidth="1"/>
    <col min="5634" max="5634" width="0.75" style="4" customWidth="1"/>
    <col min="5635" max="5641" width="2.375" style="4"/>
    <col min="5642" max="5642" width="2.625" style="4" customWidth="1"/>
    <col min="5643" max="5643" width="2.375" style="4"/>
    <col min="5644" max="5644" width="2.5" style="4" customWidth="1"/>
    <col min="5645" max="5645" width="2.375" style="4"/>
    <col min="5646" max="5646" width="2.625" style="4" customWidth="1"/>
    <col min="5647" max="5651" width="2.375" style="4"/>
    <col min="5652" max="5652" width="2.75" style="4" customWidth="1"/>
    <col min="5653" max="5654" width="2.375" style="4"/>
    <col min="5655" max="5655" width="4.125" style="4" customWidth="1"/>
    <col min="5656" max="5656" width="2.25" style="4" customWidth="1"/>
    <col min="5657" max="5669" width="2.375" style="4"/>
    <col min="5670" max="5670" width="3.75" style="4" customWidth="1"/>
    <col min="5671" max="5671" width="3.125" style="4" customWidth="1"/>
    <col min="5672" max="5888" width="2.375" style="4"/>
    <col min="5889" max="5889" width="2.375" style="4" customWidth="1"/>
    <col min="5890" max="5890" width="0.75" style="4" customWidth="1"/>
    <col min="5891" max="5897" width="2.375" style="4"/>
    <col min="5898" max="5898" width="2.625" style="4" customWidth="1"/>
    <col min="5899" max="5899" width="2.375" style="4"/>
    <col min="5900" max="5900" width="2.5" style="4" customWidth="1"/>
    <col min="5901" max="5901" width="2.375" style="4"/>
    <col min="5902" max="5902" width="2.625" style="4" customWidth="1"/>
    <col min="5903" max="5907" width="2.375" style="4"/>
    <col min="5908" max="5908" width="2.75" style="4" customWidth="1"/>
    <col min="5909" max="5910" width="2.375" style="4"/>
    <col min="5911" max="5911" width="4.125" style="4" customWidth="1"/>
    <col min="5912" max="5912" width="2.25" style="4" customWidth="1"/>
    <col min="5913" max="5925" width="2.375" style="4"/>
    <col min="5926" max="5926" width="3.75" style="4" customWidth="1"/>
    <col min="5927" max="5927" width="3.125" style="4" customWidth="1"/>
    <col min="5928" max="6144" width="2.375" style="4"/>
    <col min="6145" max="6145" width="2.375" style="4" customWidth="1"/>
    <col min="6146" max="6146" width="0.75" style="4" customWidth="1"/>
    <col min="6147" max="6153" width="2.375" style="4"/>
    <col min="6154" max="6154" width="2.625" style="4" customWidth="1"/>
    <col min="6155" max="6155" width="2.375" style="4"/>
    <col min="6156" max="6156" width="2.5" style="4" customWidth="1"/>
    <col min="6157" max="6157" width="2.375" style="4"/>
    <col min="6158" max="6158" width="2.625" style="4" customWidth="1"/>
    <col min="6159" max="6163" width="2.375" style="4"/>
    <col min="6164" max="6164" width="2.75" style="4" customWidth="1"/>
    <col min="6165" max="6166" width="2.375" style="4"/>
    <col min="6167" max="6167" width="4.125" style="4" customWidth="1"/>
    <col min="6168" max="6168" width="2.25" style="4" customWidth="1"/>
    <col min="6169" max="6181" width="2.375" style="4"/>
    <col min="6182" max="6182" width="3.75" style="4" customWidth="1"/>
    <col min="6183" max="6183" width="3.125" style="4" customWidth="1"/>
    <col min="6184" max="6400" width="2.375" style="4"/>
    <col min="6401" max="6401" width="2.375" style="4" customWidth="1"/>
    <col min="6402" max="6402" width="0.75" style="4" customWidth="1"/>
    <col min="6403" max="6409" width="2.375" style="4"/>
    <col min="6410" max="6410" width="2.625" style="4" customWidth="1"/>
    <col min="6411" max="6411" width="2.375" style="4"/>
    <col min="6412" max="6412" width="2.5" style="4" customWidth="1"/>
    <col min="6413" max="6413" width="2.375" style="4"/>
    <col min="6414" max="6414" width="2.625" style="4" customWidth="1"/>
    <col min="6415" max="6419" width="2.375" style="4"/>
    <col min="6420" max="6420" width="2.75" style="4" customWidth="1"/>
    <col min="6421" max="6422" width="2.375" style="4"/>
    <col min="6423" max="6423" width="4.125" style="4" customWidth="1"/>
    <col min="6424" max="6424" width="2.25" style="4" customWidth="1"/>
    <col min="6425" max="6437" width="2.375" style="4"/>
    <col min="6438" max="6438" width="3.75" style="4" customWidth="1"/>
    <col min="6439" max="6439" width="3.125" style="4" customWidth="1"/>
    <col min="6440" max="6656" width="2.375" style="4"/>
    <col min="6657" max="6657" width="2.375" style="4" customWidth="1"/>
    <col min="6658" max="6658" width="0.75" style="4" customWidth="1"/>
    <col min="6659" max="6665" width="2.375" style="4"/>
    <col min="6666" max="6666" width="2.625" style="4" customWidth="1"/>
    <col min="6667" max="6667" width="2.375" style="4"/>
    <col min="6668" max="6668" width="2.5" style="4" customWidth="1"/>
    <col min="6669" max="6669" width="2.375" style="4"/>
    <col min="6670" max="6670" width="2.625" style="4" customWidth="1"/>
    <col min="6671" max="6675" width="2.375" style="4"/>
    <col min="6676" max="6676" width="2.75" style="4" customWidth="1"/>
    <col min="6677" max="6678" width="2.375" style="4"/>
    <col min="6679" max="6679" width="4.125" style="4" customWidth="1"/>
    <col min="6680" max="6680" width="2.25" style="4" customWidth="1"/>
    <col min="6681" max="6693" width="2.375" style="4"/>
    <col min="6694" max="6694" width="3.75" style="4" customWidth="1"/>
    <col min="6695" max="6695" width="3.125" style="4" customWidth="1"/>
    <col min="6696" max="6912" width="2.375" style="4"/>
    <col min="6913" max="6913" width="2.375" style="4" customWidth="1"/>
    <col min="6914" max="6914" width="0.75" style="4" customWidth="1"/>
    <col min="6915" max="6921" width="2.375" style="4"/>
    <col min="6922" max="6922" width="2.625" style="4" customWidth="1"/>
    <col min="6923" max="6923" width="2.375" style="4"/>
    <col min="6924" max="6924" width="2.5" style="4" customWidth="1"/>
    <col min="6925" max="6925" width="2.375" style="4"/>
    <col min="6926" max="6926" width="2.625" style="4" customWidth="1"/>
    <col min="6927" max="6931" width="2.375" style="4"/>
    <col min="6932" max="6932" width="2.75" style="4" customWidth="1"/>
    <col min="6933" max="6934" width="2.375" style="4"/>
    <col min="6935" max="6935" width="4.125" style="4" customWidth="1"/>
    <col min="6936" max="6936" width="2.25" style="4" customWidth="1"/>
    <col min="6937" max="6949" width="2.375" style="4"/>
    <col min="6950" max="6950" width="3.75" style="4" customWidth="1"/>
    <col min="6951" max="6951" width="3.125" style="4" customWidth="1"/>
    <col min="6952" max="7168" width="2.375" style="4"/>
    <col min="7169" max="7169" width="2.375" style="4" customWidth="1"/>
    <col min="7170" max="7170" width="0.75" style="4" customWidth="1"/>
    <col min="7171" max="7177" width="2.375" style="4"/>
    <col min="7178" max="7178" width="2.625" style="4" customWidth="1"/>
    <col min="7179" max="7179" width="2.375" style="4"/>
    <col min="7180" max="7180" width="2.5" style="4" customWidth="1"/>
    <col min="7181" max="7181" width="2.375" style="4"/>
    <col min="7182" max="7182" width="2.625" style="4" customWidth="1"/>
    <col min="7183" max="7187" width="2.375" style="4"/>
    <col min="7188" max="7188" width="2.75" style="4" customWidth="1"/>
    <col min="7189" max="7190" width="2.375" style="4"/>
    <col min="7191" max="7191" width="4.125" style="4" customWidth="1"/>
    <col min="7192" max="7192" width="2.25" style="4" customWidth="1"/>
    <col min="7193" max="7205" width="2.375" style="4"/>
    <col min="7206" max="7206" width="3.75" style="4" customWidth="1"/>
    <col min="7207" max="7207" width="3.125" style="4" customWidth="1"/>
    <col min="7208" max="7424" width="2.375" style="4"/>
    <col min="7425" max="7425" width="2.375" style="4" customWidth="1"/>
    <col min="7426" max="7426" width="0.75" style="4" customWidth="1"/>
    <col min="7427" max="7433" width="2.375" style="4"/>
    <col min="7434" max="7434" width="2.625" style="4" customWidth="1"/>
    <col min="7435" max="7435" width="2.375" style="4"/>
    <col min="7436" max="7436" width="2.5" style="4" customWidth="1"/>
    <col min="7437" max="7437" width="2.375" style="4"/>
    <col min="7438" max="7438" width="2.625" style="4" customWidth="1"/>
    <col min="7439" max="7443" width="2.375" style="4"/>
    <col min="7444" max="7444" width="2.75" style="4" customWidth="1"/>
    <col min="7445" max="7446" width="2.375" style="4"/>
    <col min="7447" max="7447" width="4.125" style="4" customWidth="1"/>
    <col min="7448" max="7448" width="2.25" style="4" customWidth="1"/>
    <col min="7449" max="7461" width="2.375" style="4"/>
    <col min="7462" max="7462" width="3.75" style="4" customWidth="1"/>
    <col min="7463" max="7463" width="3.125" style="4" customWidth="1"/>
    <col min="7464" max="7680" width="2.375" style="4"/>
    <col min="7681" max="7681" width="2.375" style="4" customWidth="1"/>
    <col min="7682" max="7682" width="0.75" style="4" customWidth="1"/>
    <col min="7683" max="7689" width="2.375" style="4"/>
    <col min="7690" max="7690" width="2.625" style="4" customWidth="1"/>
    <col min="7691" max="7691" width="2.375" style="4"/>
    <col min="7692" max="7692" width="2.5" style="4" customWidth="1"/>
    <col min="7693" max="7693" width="2.375" style="4"/>
    <col min="7694" max="7694" width="2.625" style="4" customWidth="1"/>
    <col min="7695" max="7699" width="2.375" style="4"/>
    <col min="7700" max="7700" width="2.75" style="4" customWidth="1"/>
    <col min="7701" max="7702" width="2.375" style="4"/>
    <col min="7703" max="7703" width="4.125" style="4" customWidth="1"/>
    <col min="7704" max="7704" width="2.25" style="4" customWidth="1"/>
    <col min="7705" max="7717" width="2.375" style="4"/>
    <col min="7718" max="7718" width="3.75" style="4" customWidth="1"/>
    <col min="7719" max="7719" width="3.125" style="4" customWidth="1"/>
    <col min="7720" max="7936" width="2.375" style="4"/>
    <col min="7937" max="7937" width="2.375" style="4" customWidth="1"/>
    <col min="7938" max="7938" width="0.75" style="4" customWidth="1"/>
    <col min="7939" max="7945" width="2.375" style="4"/>
    <col min="7946" max="7946" width="2.625" style="4" customWidth="1"/>
    <col min="7947" max="7947" width="2.375" style="4"/>
    <col min="7948" max="7948" width="2.5" style="4" customWidth="1"/>
    <col min="7949" max="7949" width="2.375" style="4"/>
    <col min="7950" max="7950" width="2.625" style="4" customWidth="1"/>
    <col min="7951" max="7955" width="2.375" style="4"/>
    <col min="7956" max="7956" width="2.75" style="4" customWidth="1"/>
    <col min="7957" max="7958" width="2.375" style="4"/>
    <col min="7959" max="7959" width="4.125" style="4" customWidth="1"/>
    <col min="7960" max="7960" width="2.25" style="4" customWidth="1"/>
    <col min="7961" max="7973" width="2.375" style="4"/>
    <col min="7974" max="7974" width="3.75" style="4" customWidth="1"/>
    <col min="7975" max="7975" width="3.125" style="4" customWidth="1"/>
    <col min="7976" max="8192" width="2.375" style="4"/>
    <col min="8193" max="8193" width="2.375" style="4" customWidth="1"/>
    <col min="8194" max="8194" width="0.75" style="4" customWidth="1"/>
    <col min="8195" max="8201" width="2.375" style="4"/>
    <col min="8202" max="8202" width="2.625" style="4" customWidth="1"/>
    <col min="8203" max="8203" width="2.375" style="4"/>
    <col min="8204" max="8204" width="2.5" style="4" customWidth="1"/>
    <col min="8205" max="8205" width="2.375" style="4"/>
    <col min="8206" max="8206" width="2.625" style="4" customWidth="1"/>
    <col min="8207" max="8211" width="2.375" style="4"/>
    <col min="8212" max="8212" width="2.75" style="4" customWidth="1"/>
    <col min="8213" max="8214" width="2.375" style="4"/>
    <col min="8215" max="8215" width="4.125" style="4" customWidth="1"/>
    <col min="8216" max="8216" width="2.25" style="4" customWidth="1"/>
    <col min="8217" max="8229" width="2.375" style="4"/>
    <col min="8230" max="8230" width="3.75" style="4" customWidth="1"/>
    <col min="8231" max="8231" width="3.125" style="4" customWidth="1"/>
    <col min="8232" max="8448" width="2.375" style="4"/>
    <col min="8449" max="8449" width="2.375" style="4" customWidth="1"/>
    <col min="8450" max="8450" width="0.75" style="4" customWidth="1"/>
    <col min="8451" max="8457" width="2.375" style="4"/>
    <col min="8458" max="8458" width="2.625" style="4" customWidth="1"/>
    <col min="8459" max="8459" width="2.375" style="4"/>
    <col min="8460" max="8460" width="2.5" style="4" customWidth="1"/>
    <col min="8461" max="8461" width="2.375" style="4"/>
    <col min="8462" max="8462" width="2.625" style="4" customWidth="1"/>
    <col min="8463" max="8467" width="2.375" style="4"/>
    <col min="8468" max="8468" width="2.75" style="4" customWidth="1"/>
    <col min="8469" max="8470" width="2.375" style="4"/>
    <col min="8471" max="8471" width="4.125" style="4" customWidth="1"/>
    <col min="8472" max="8472" width="2.25" style="4" customWidth="1"/>
    <col min="8473" max="8485" width="2.375" style="4"/>
    <col min="8486" max="8486" width="3.75" style="4" customWidth="1"/>
    <col min="8487" max="8487" width="3.125" style="4" customWidth="1"/>
    <col min="8488" max="8704" width="2.375" style="4"/>
    <col min="8705" max="8705" width="2.375" style="4" customWidth="1"/>
    <col min="8706" max="8706" width="0.75" style="4" customWidth="1"/>
    <col min="8707" max="8713" width="2.375" style="4"/>
    <col min="8714" max="8714" width="2.625" style="4" customWidth="1"/>
    <col min="8715" max="8715" width="2.375" style="4"/>
    <col min="8716" max="8716" width="2.5" style="4" customWidth="1"/>
    <col min="8717" max="8717" width="2.375" style="4"/>
    <col min="8718" max="8718" width="2.625" style="4" customWidth="1"/>
    <col min="8719" max="8723" width="2.375" style="4"/>
    <col min="8724" max="8724" width="2.75" style="4" customWidth="1"/>
    <col min="8725" max="8726" width="2.375" style="4"/>
    <col min="8727" max="8727" width="4.125" style="4" customWidth="1"/>
    <col min="8728" max="8728" width="2.25" style="4" customWidth="1"/>
    <col min="8729" max="8741" width="2.375" style="4"/>
    <col min="8742" max="8742" width="3.75" style="4" customWidth="1"/>
    <col min="8743" max="8743" width="3.125" style="4" customWidth="1"/>
    <col min="8744" max="8960" width="2.375" style="4"/>
    <col min="8961" max="8961" width="2.375" style="4" customWidth="1"/>
    <col min="8962" max="8962" width="0.75" style="4" customWidth="1"/>
    <col min="8963" max="8969" width="2.375" style="4"/>
    <col min="8970" max="8970" width="2.625" style="4" customWidth="1"/>
    <col min="8971" max="8971" width="2.375" style="4"/>
    <col min="8972" max="8972" width="2.5" style="4" customWidth="1"/>
    <col min="8973" max="8973" width="2.375" style="4"/>
    <col min="8974" max="8974" width="2.625" style="4" customWidth="1"/>
    <col min="8975" max="8979" width="2.375" style="4"/>
    <col min="8980" max="8980" width="2.75" style="4" customWidth="1"/>
    <col min="8981" max="8982" width="2.375" style="4"/>
    <col min="8983" max="8983" width="4.125" style="4" customWidth="1"/>
    <col min="8984" max="8984" width="2.25" style="4" customWidth="1"/>
    <col min="8985" max="8997" width="2.375" style="4"/>
    <col min="8998" max="8998" width="3.75" style="4" customWidth="1"/>
    <col min="8999" max="8999" width="3.125" style="4" customWidth="1"/>
    <col min="9000" max="9216" width="2.375" style="4"/>
    <col min="9217" max="9217" width="2.375" style="4" customWidth="1"/>
    <col min="9218" max="9218" width="0.75" style="4" customWidth="1"/>
    <col min="9219" max="9225" width="2.375" style="4"/>
    <col min="9226" max="9226" width="2.625" style="4" customWidth="1"/>
    <col min="9227" max="9227" width="2.375" style="4"/>
    <col min="9228" max="9228" width="2.5" style="4" customWidth="1"/>
    <col min="9229" max="9229" width="2.375" style="4"/>
    <col min="9230" max="9230" width="2.625" style="4" customWidth="1"/>
    <col min="9231" max="9235" width="2.375" style="4"/>
    <col min="9236" max="9236" width="2.75" style="4" customWidth="1"/>
    <col min="9237" max="9238" width="2.375" style="4"/>
    <col min="9239" max="9239" width="4.125" style="4" customWidth="1"/>
    <col min="9240" max="9240" width="2.25" style="4" customWidth="1"/>
    <col min="9241" max="9253" width="2.375" style="4"/>
    <col min="9254" max="9254" width="3.75" style="4" customWidth="1"/>
    <col min="9255" max="9255" width="3.125" style="4" customWidth="1"/>
    <col min="9256" max="9472" width="2.375" style="4"/>
    <col min="9473" max="9473" width="2.375" style="4" customWidth="1"/>
    <col min="9474" max="9474" width="0.75" style="4" customWidth="1"/>
    <col min="9475" max="9481" width="2.375" style="4"/>
    <col min="9482" max="9482" width="2.625" style="4" customWidth="1"/>
    <col min="9483" max="9483" width="2.375" style="4"/>
    <col min="9484" max="9484" width="2.5" style="4" customWidth="1"/>
    <col min="9485" max="9485" width="2.375" style="4"/>
    <col min="9486" max="9486" width="2.625" style="4" customWidth="1"/>
    <col min="9487" max="9491" width="2.375" style="4"/>
    <col min="9492" max="9492" width="2.75" style="4" customWidth="1"/>
    <col min="9493" max="9494" width="2.375" style="4"/>
    <col min="9495" max="9495" width="4.125" style="4" customWidth="1"/>
    <col min="9496" max="9496" width="2.25" style="4" customWidth="1"/>
    <col min="9497" max="9509" width="2.375" style="4"/>
    <col min="9510" max="9510" width="3.75" style="4" customWidth="1"/>
    <col min="9511" max="9511" width="3.125" style="4" customWidth="1"/>
    <col min="9512" max="9728" width="2.375" style="4"/>
    <col min="9729" max="9729" width="2.375" style="4" customWidth="1"/>
    <col min="9730" max="9730" width="0.75" style="4" customWidth="1"/>
    <col min="9731" max="9737" width="2.375" style="4"/>
    <col min="9738" max="9738" width="2.625" style="4" customWidth="1"/>
    <col min="9739" max="9739" width="2.375" style="4"/>
    <col min="9740" max="9740" width="2.5" style="4" customWidth="1"/>
    <col min="9741" max="9741" width="2.375" style="4"/>
    <col min="9742" max="9742" width="2.625" style="4" customWidth="1"/>
    <col min="9743" max="9747" width="2.375" style="4"/>
    <col min="9748" max="9748" width="2.75" style="4" customWidth="1"/>
    <col min="9749" max="9750" width="2.375" style="4"/>
    <col min="9751" max="9751" width="4.125" style="4" customWidth="1"/>
    <col min="9752" max="9752" width="2.25" style="4" customWidth="1"/>
    <col min="9753" max="9765" width="2.375" style="4"/>
    <col min="9766" max="9766" width="3.75" style="4" customWidth="1"/>
    <col min="9767" max="9767" width="3.125" style="4" customWidth="1"/>
    <col min="9768" max="9984" width="2.375" style="4"/>
    <col min="9985" max="9985" width="2.375" style="4" customWidth="1"/>
    <col min="9986" max="9986" width="0.75" style="4" customWidth="1"/>
    <col min="9987" max="9993" width="2.375" style="4"/>
    <col min="9994" max="9994" width="2.625" style="4" customWidth="1"/>
    <col min="9995" max="9995" width="2.375" style="4"/>
    <col min="9996" max="9996" width="2.5" style="4" customWidth="1"/>
    <col min="9997" max="9997" width="2.375" style="4"/>
    <col min="9998" max="9998" width="2.625" style="4" customWidth="1"/>
    <col min="9999" max="10003" width="2.375" style="4"/>
    <col min="10004" max="10004" width="2.75" style="4" customWidth="1"/>
    <col min="10005" max="10006" width="2.375" style="4"/>
    <col min="10007" max="10007" width="4.125" style="4" customWidth="1"/>
    <col min="10008" max="10008" width="2.25" style="4" customWidth="1"/>
    <col min="10009" max="10021" width="2.375" style="4"/>
    <col min="10022" max="10022" width="3.75" style="4" customWidth="1"/>
    <col min="10023" max="10023" width="3.125" style="4" customWidth="1"/>
    <col min="10024" max="10240" width="2.375" style="4"/>
    <col min="10241" max="10241" width="2.375" style="4" customWidth="1"/>
    <col min="10242" max="10242" width="0.75" style="4" customWidth="1"/>
    <col min="10243" max="10249" width="2.375" style="4"/>
    <col min="10250" max="10250" width="2.625" style="4" customWidth="1"/>
    <col min="10251" max="10251" width="2.375" style="4"/>
    <col min="10252" max="10252" width="2.5" style="4" customWidth="1"/>
    <col min="10253" max="10253" width="2.375" style="4"/>
    <col min="10254" max="10254" width="2.625" style="4" customWidth="1"/>
    <col min="10255" max="10259" width="2.375" style="4"/>
    <col min="10260" max="10260" width="2.75" style="4" customWidth="1"/>
    <col min="10261" max="10262" width="2.375" style="4"/>
    <col min="10263" max="10263" width="4.125" style="4" customWidth="1"/>
    <col min="10264" max="10264" width="2.25" style="4" customWidth="1"/>
    <col min="10265" max="10277" width="2.375" style="4"/>
    <col min="10278" max="10278" width="3.75" style="4" customWidth="1"/>
    <col min="10279" max="10279" width="3.125" style="4" customWidth="1"/>
    <col min="10280" max="10496" width="2.375" style="4"/>
    <col min="10497" max="10497" width="2.375" style="4" customWidth="1"/>
    <col min="10498" max="10498" width="0.75" style="4" customWidth="1"/>
    <col min="10499" max="10505" width="2.375" style="4"/>
    <col min="10506" max="10506" width="2.625" style="4" customWidth="1"/>
    <col min="10507" max="10507" width="2.375" style="4"/>
    <col min="10508" max="10508" width="2.5" style="4" customWidth="1"/>
    <col min="10509" max="10509" width="2.375" style="4"/>
    <col min="10510" max="10510" width="2.625" style="4" customWidth="1"/>
    <col min="10511" max="10515" width="2.375" style="4"/>
    <col min="10516" max="10516" width="2.75" style="4" customWidth="1"/>
    <col min="10517" max="10518" width="2.375" style="4"/>
    <col min="10519" max="10519" width="4.125" style="4" customWidth="1"/>
    <col min="10520" max="10520" width="2.25" style="4" customWidth="1"/>
    <col min="10521" max="10533" width="2.375" style="4"/>
    <col min="10534" max="10534" width="3.75" style="4" customWidth="1"/>
    <col min="10535" max="10535" width="3.125" style="4" customWidth="1"/>
    <col min="10536" max="10752" width="2.375" style="4"/>
    <col min="10753" max="10753" width="2.375" style="4" customWidth="1"/>
    <col min="10754" max="10754" width="0.75" style="4" customWidth="1"/>
    <col min="10755" max="10761" width="2.375" style="4"/>
    <col min="10762" max="10762" width="2.625" style="4" customWidth="1"/>
    <col min="10763" max="10763" width="2.375" style="4"/>
    <col min="10764" max="10764" width="2.5" style="4" customWidth="1"/>
    <col min="10765" max="10765" width="2.375" style="4"/>
    <col min="10766" max="10766" width="2.625" style="4" customWidth="1"/>
    <col min="10767" max="10771" width="2.375" style="4"/>
    <col min="10772" max="10772" width="2.75" style="4" customWidth="1"/>
    <col min="10773" max="10774" width="2.375" style="4"/>
    <col min="10775" max="10775" width="4.125" style="4" customWidth="1"/>
    <col min="10776" max="10776" width="2.25" style="4" customWidth="1"/>
    <col min="10777" max="10789" width="2.375" style="4"/>
    <col min="10790" max="10790" width="3.75" style="4" customWidth="1"/>
    <col min="10791" max="10791" width="3.125" style="4" customWidth="1"/>
    <col min="10792" max="11008" width="2.375" style="4"/>
    <col min="11009" max="11009" width="2.375" style="4" customWidth="1"/>
    <col min="11010" max="11010" width="0.75" style="4" customWidth="1"/>
    <col min="11011" max="11017" width="2.375" style="4"/>
    <col min="11018" max="11018" width="2.625" style="4" customWidth="1"/>
    <col min="11019" max="11019" width="2.375" style="4"/>
    <col min="11020" max="11020" width="2.5" style="4" customWidth="1"/>
    <col min="11021" max="11021" width="2.375" style="4"/>
    <col min="11022" max="11022" width="2.625" style="4" customWidth="1"/>
    <col min="11023" max="11027" width="2.375" style="4"/>
    <col min="11028" max="11028" width="2.75" style="4" customWidth="1"/>
    <col min="11029" max="11030" width="2.375" style="4"/>
    <col min="11031" max="11031" width="4.125" style="4" customWidth="1"/>
    <col min="11032" max="11032" width="2.25" style="4" customWidth="1"/>
    <col min="11033" max="11045" width="2.375" style="4"/>
    <col min="11046" max="11046" width="3.75" style="4" customWidth="1"/>
    <col min="11047" max="11047" width="3.125" style="4" customWidth="1"/>
    <col min="11048" max="11264" width="2.375" style="4"/>
    <col min="11265" max="11265" width="2.375" style="4" customWidth="1"/>
    <col min="11266" max="11266" width="0.75" style="4" customWidth="1"/>
    <col min="11267" max="11273" width="2.375" style="4"/>
    <col min="11274" max="11274" width="2.625" style="4" customWidth="1"/>
    <col min="11275" max="11275" width="2.375" style="4"/>
    <col min="11276" max="11276" width="2.5" style="4" customWidth="1"/>
    <col min="11277" max="11277" width="2.375" style="4"/>
    <col min="11278" max="11278" width="2.625" style="4" customWidth="1"/>
    <col min="11279" max="11283" width="2.375" style="4"/>
    <col min="11284" max="11284" width="2.75" style="4" customWidth="1"/>
    <col min="11285" max="11286" width="2.375" style="4"/>
    <col min="11287" max="11287" width="4.125" style="4" customWidth="1"/>
    <col min="11288" max="11288" width="2.25" style="4" customWidth="1"/>
    <col min="11289" max="11301" width="2.375" style="4"/>
    <col min="11302" max="11302" width="3.75" style="4" customWidth="1"/>
    <col min="11303" max="11303" width="3.125" style="4" customWidth="1"/>
    <col min="11304" max="11520" width="2.375" style="4"/>
    <col min="11521" max="11521" width="2.375" style="4" customWidth="1"/>
    <col min="11522" max="11522" width="0.75" style="4" customWidth="1"/>
    <col min="11523" max="11529" width="2.375" style="4"/>
    <col min="11530" max="11530" width="2.625" style="4" customWidth="1"/>
    <col min="11531" max="11531" width="2.375" style="4"/>
    <col min="11532" max="11532" width="2.5" style="4" customWidth="1"/>
    <col min="11533" max="11533" width="2.375" style="4"/>
    <col min="11534" max="11534" width="2.625" style="4" customWidth="1"/>
    <col min="11535" max="11539" width="2.375" style="4"/>
    <col min="11540" max="11540" width="2.75" style="4" customWidth="1"/>
    <col min="11541" max="11542" width="2.375" style="4"/>
    <col min="11543" max="11543" width="4.125" style="4" customWidth="1"/>
    <col min="11544" max="11544" width="2.25" style="4" customWidth="1"/>
    <col min="11545" max="11557" width="2.375" style="4"/>
    <col min="11558" max="11558" width="3.75" style="4" customWidth="1"/>
    <col min="11559" max="11559" width="3.125" style="4" customWidth="1"/>
    <col min="11560" max="11776" width="2.375" style="4"/>
    <col min="11777" max="11777" width="2.375" style="4" customWidth="1"/>
    <col min="11778" max="11778" width="0.75" style="4" customWidth="1"/>
    <col min="11779" max="11785" width="2.375" style="4"/>
    <col min="11786" max="11786" width="2.625" style="4" customWidth="1"/>
    <col min="11787" max="11787" width="2.375" style="4"/>
    <col min="11788" max="11788" width="2.5" style="4" customWidth="1"/>
    <col min="11789" max="11789" width="2.375" style="4"/>
    <col min="11790" max="11790" width="2.625" style="4" customWidth="1"/>
    <col min="11791" max="11795" width="2.375" style="4"/>
    <col min="11796" max="11796" width="2.75" style="4" customWidth="1"/>
    <col min="11797" max="11798" width="2.375" style="4"/>
    <col min="11799" max="11799" width="4.125" style="4" customWidth="1"/>
    <col min="11800" max="11800" width="2.25" style="4" customWidth="1"/>
    <col min="11801" max="11813" width="2.375" style="4"/>
    <col min="11814" max="11814" width="3.75" style="4" customWidth="1"/>
    <col min="11815" max="11815" width="3.125" style="4" customWidth="1"/>
    <col min="11816" max="12032" width="2.375" style="4"/>
    <col min="12033" max="12033" width="2.375" style="4" customWidth="1"/>
    <col min="12034" max="12034" width="0.75" style="4" customWidth="1"/>
    <col min="12035" max="12041" width="2.375" style="4"/>
    <col min="12042" max="12042" width="2.625" style="4" customWidth="1"/>
    <col min="12043" max="12043" width="2.375" style="4"/>
    <col min="12044" max="12044" width="2.5" style="4" customWidth="1"/>
    <col min="12045" max="12045" width="2.375" style="4"/>
    <col min="12046" max="12046" width="2.625" style="4" customWidth="1"/>
    <col min="12047" max="12051" width="2.375" style="4"/>
    <col min="12052" max="12052" width="2.75" style="4" customWidth="1"/>
    <col min="12053" max="12054" width="2.375" style="4"/>
    <col min="12055" max="12055" width="4.125" style="4" customWidth="1"/>
    <col min="12056" max="12056" width="2.25" style="4" customWidth="1"/>
    <col min="12057" max="12069" width="2.375" style="4"/>
    <col min="12070" max="12070" width="3.75" style="4" customWidth="1"/>
    <col min="12071" max="12071" width="3.125" style="4" customWidth="1"/>
    <col min="12072" max="12288" width="2.375" style="4"/>
    <col min="12289" max="12289" width="2.375" style="4" customWidth="1"/>
    <col min="12290" max="12290" width="0.75" style="4" customWidth="1"/>
    <col min="12291" max="12297" width="2.375" style="4"/>
    <col min="12298" max="12298" width="2.625" style="4" customWidth="1"/>
    <col min="12299" max="12299" width="2.375" style="4"/>
    <col min="12300" max="12300" width="2.5" style="4" customWidth="1"/>
    <col min="12301" max="12301" width="2.375" style="4"/>
    <col min="12302" max="12302" width="2.625" style="4" customWidth="1"/>
    <col min="12303" max="12307" width="2.375" style="4"/>
    <col min="12308" max="12308" width="2.75" style="4" customWidth="1"/>
    <col min="12309" max="12310" width="2.375" style="4"/>
    <col min="12311" max="12311" width="4.125" style="4" customWidth="1"/>
    <col min="12312" max="12312" width="2.25" style="4" customWidth="1"/>
    <col min="12313" max="12325" width="2.375" style="4"/>
    <col min="12326" max="12326" width="3.75" style="4" customWidth="1"/>
    <col min="12327" max="12327" width="3.125" style="4" customWidth="1"/>
    <col min="12328" max="12544" width="2.375" style="4"/>
    <col min="12545" max="12545" width="2.375" style="4" customWidth="1"/>
    <col min="12546" max="12546" width="0.75" style="4" customWidth="1"/>
    <col min="12547" max="12553" width="2.375" style="4"/>
    <col min="12554" max="12554" width="2.625" style="4" customWidth="1"/>
    <col min="12555" max="12555" width="2.375" style="4"/>
    <col min="12556" max="12556" width="2.5" style="4" customWidth="1"/>
    <col min="12557" max="12557" width="2.375" style="4"/>
    <col min="12558" max="12558" width="2.625" style="4" customWidth="1"/>
    <col min="12559" max="12563" width="2.375" style="4"/>
    <col min="12564" max="12564" width="2.75" style="4" customWidth="1"/>
    <col min="12565" max="12566" width="2.375" style="4"/>
    <col min="12567" max="12567" width="4.125" style="4" customWidth="1"/>
    <col min="12568" max="12568" width="2.25" style="4" customWidth="1"/>
    <col min="12569" max="12581" width="2.375" style="4"/>
    <col min="12582" max="12582" width="3.75" style="4" customWidth="1"/>
    <col min="12583" max="12583" width="3.125" style="4" customWidth="1"/>
    <col min="12584" max="12800" width="2.375" style="4"/>
    <col min="12801" max="12801" width="2.375" style="4" customWidth="1"/>
    <col min="12802" max="12802" width="0.75" style="4" customWidth="1"/>
    <col min="12803" max="12809" width="2.375" style="4"/>
    <col min="12810" max="12810" width="2.625" style="4" customWidth="1"/>
    <col min="12811" max="12811" width="2.375" style="4"/>
    <col min="12812" max="12812" width="2.5" style="4" customWidth="1"/>
    <col min="12813" max="12813" width="2.375" style="4"/>
    <col min="12814" max="12814" width="2.625" style="4" customWidth="1"/>
    <col min="12815" max="12819" width="2.375" style="4"/>
    <col min="12820" max="12820" width="2.75" style="4" customWidth="1"/>
    <col min="12821" max="12822" width="2.375" style="4"/>
    <col min="12823" max="12823" width="4.125" style="4" customWidth="1"/>
    <col min="12824" max="12824" width="2.25" style="4" customWidth="1"/>
    <col min="12825" max="12837" width="2.375" style="4"/>
    <col min="12838" max="12838" width="3.75" style="4" customWidth="1"/>
    <col min="12839" max="12839" width="3.125" style="4" customWidth="1"/>
    <col min="12840" max="13056" width="2.375" style="4"/>
    <col min="13057" max="13057" width="2.375" style="4" customWidth="1"/>
    <col min="13058" max="13058" width="0.75" style="4" customWidth="1"/>
    <col min="13059" max="13065" width="2.375" style="4"/>
    <col min="13066" max="13066" width="2.625" style="4" customWidth="1"/>
    <col min="13067" max="13067" width="2.375" style="4"/>
    <col min="13068" max="13068" width="2.5" style="4" customWidth="1"/>
    <col min="13069" max="13069" width="2.375" style="4"/>
    <col min="13070" max="13070" width="2.625" style="4" customWidth="1"/>
    <col min="13071" max="13075" width="2.375" style="4"/>
    <col min="13076" max="13076" width="2.75" style="4" customWidth="1"/>
    <col min="13077" max="13078" width="2.375" style="4"/>
    <col min="13079" max="13079" width="4.125" style="4" customWidth="1"/>
    <col min="13080" max="13080" width="2.25" style="4" customWidth="1"/>
    <col min="13081" max="13093" width="2.375" style="4"/>
    <col min="13094" max="13094" width="3.75" style="4" customWidth="1"/>
    <col min="13095" max="13095" width="3.125" style="4" customWidth="1"/>
    <col min="13096" max="13312" width="2.375" style="4"/>
    <col min="13313" max="13313" width="2.375" style="4" customWidth="1"/>
    <col min="13314" max="13314" width="0.75" style="4" customWidth="1"/>
    <col min="13315" max="13321" width="2.375" style="4"/>
    <col min="13322" max="13322" width="2.625" style="4" customWidth="1"/>
    <col min="13323" max="13323" width="2.375" style="4"/>
    <col min="13324" max="13324" width="2.5" style="4" customWidth="1"/>
    <col min="13325" max="13325" width="2.375" style="4"/>
    <col min="13326" max="13326" width="2.625" style="4" customWidth="1"/>
    <col min="13327" max="13331" width="2.375" style="4"/>
    <col min="13332" max="13332" width="2.75" style="4" customWidth="1"/>
    <col min="13333" max="13334" width="2.375" style="4"/>
    <col min="13335" max="13335" width="4.125" style="4" customWidth="1"/>
    <col min="13336" max="13336" width="2.25" style="4" customWidth="1"/>
    <col min="13337" max="13349" width="2.375" style="4"/>
    <col min="13350" max="13350" width="3.75" style="4" customWidth="1"/>
    <col min="13351" max="13351" width="3.125" style="4" customWidth="1"/>
    <col min="13352" max="13568" width="2.375" style="4"/>
    <col min="13569" max="13569" width="2.375" style="4" customWidth="1"/>
    <col min="13570" max="13570" width="0.75" style="4" customWidth="1"/>
    <col min="13571" max="13577" width="2.375" style="4"/>
    <col min="13578" max="13578" width="2.625" style="4" customWidth="1"/>
    <col min="13579" max="13579" width="2.375" style="4"/>
    <col min="13580" max="13580" width="2.5" style="4" customWidth="1"/>
    <col min="13581" max="13581" width="2.375" style="4"/>
    <col min="13582" max="13582" width="2.625" style="4" customWidth="1"/>
    <col min="13583" max="13587" width="2.375" style="4"/>
    <col min="13588" max="13588" width="2.75" style="4" customWidth="1"/>
    <col min="13589" max="13590" width="2.375" style="4"/>
    <col min="13591" max="13591" width="4.125" style="4" customWidth="1"/>
    <col min="13592" max="13592" width="2.25" style="4" customWidth="1"/>
    <col min="13593" max="13605" width="2.375" style="4"/>
    <col min="13606" max="13606" width="3.75" style="4" customWidth="1"/>
    <col min="13607" max="13607" width="3.125" style="4" customWidth="1"/>
    <col min="13608" max="13824" width="2.375" style="4"/>
    <col min="13825" max="13825" width="2.375" style="4" customWidth="1"/>
    <col min="13826" max="13826" width="0.75" style="4" customWidth="1"/>
    <col min="13827" max="13833" width="2.375" style="4"/>
    <col min="13834" max="13834" width="2.625" style="4" customWidth="1"/>
    <col min="13835" max="13835" width="2.375" style="4"/>
    <col min="13836" max="13836" width="2.5" style="4" customWidth="1"/>
    <col min="13837" max="13837" width="2.375" style="4"/>
    <col min="13838" max="13838" width="2.625" style="4" customWidth="1"/>
    <col min="13839" max="13843" width="2.375" style="4"/>
    <col min="13844" max="13844" width="2.75" style="4" customWidth="1"/>
    <col min="13845" max="13846" width="2.375" style="4"/>
    <col min="13847" max="13847" width="4.125" style="4" customWidth="1"/>
    <col min="13848" max="13848" width="2.25" style="4" customWidth="1"/>
    <col min="13849" max="13861" width="2.375" style="4"/>
    <col min="13862" max="13862" width="3.75" style="4" customWidth="1"/>
    <col min="13863" max="13863" width="3.125" style="4" customWidth="1"/>
    <col min="13864" max="14080" width="2.375" style="4"/>
    <col min="14081" max="14081" width="2.375" style="4" customWidth="1"/>
    <col min="14082" max="14082" width="0.75" style="4" customWidth="1"/>
    <col min="14083" max="14089" width="2.375" style="4"/>
    <col min="14090" max="14090" width="2.625" style="4" customWidth="1"/>
    <col min="14091" max="14091" width="2.375" style="4"/>
    <col min="14092" max="14092" width="2.5" style="4" customWidth="1"/>
    <col min="14093" max="14093" width="2.375" style="4"/>
    <col min="14094" max="14094" width="2.625" style="4" customWidth="1"/>
    <col min="14095" max="14099" width="2.375" style="4"/>
    <col min="14100" max="14100" width="2.75" style="4" customWidth="1"/>
    <col min="14101" max="14102" width="2.375" style="4"/>
    <col min="14103" max="14103" width="4.125" style="4" customWidth="1"/>
    <col min="14104" max="14104" width="2.25" style="4" customWidth="1"/>
    <col min="14105" max="14117" width="2.375" style="4"/>
    <col min="14118" max="14118" width="3.75" style="4" customWidth="1"/>
    <col min="14119" max="14119" width="3.125" style="4" customWidth="1"/>
    <col min="14120" max="14336" width="2.375" style="4"/>
    <col min="14337" max="14337" width="2.375" style="4" customWidth="1"/>
    <col min="14338" max="14338" width="0.75" style="4" customWidth="1"/>
    <col min="14339" max="14345" width="2.375" style="4"/>
    <col min="14346" max="14346" width="2.625" style="4" customWidth="1"/>
    <col min="14347" max="14347" width="2.375" style="4"/>
    <col min="14348" max="14348" width="2.5" style="4" customWidth="1"/>
    <col min="14349" max="14349" width="2.375" style="4"/>
    <col min="14350" max="14350" width="2.625" style="4" customWidth="1"/>
    <col min="14351" max="14355" width="2.375" style="4"/>
    <col min="14356" max="14356" width="2.75" style="4" customWidth="1"/>
    <col min="14357" max="14358" width="2.375" style="4"/>
    <col min="14359" max="14359" width="4.125" style="4" customWidth="1"/>
    <col min="14360" max="14360" width="2.25" style="4" customWidth="1"/>
    <col min="14361" max="14373" width="2.375" style="4"/>
    <col min="14374" max="14374" width="3.75" style="4" customWidth="1"/>
    <col min="14375" max="14375" width="3.125" style="4" customWidth="1"/>
    <col min="14376" max="14592" width="2.375" style="4"/>
    <col min="14593" max="14593" width="2.375" style="4" customWidth="1"/>
    <col min="14594" max="14594" width="0.75" style="4" customWidth="1"/>
    <col min="14595" max="14601" width="2.375" style="4"/>
    <col min="14602" max="14602" width="2.625" style="4" customWidth="1"/>
    <col min="14603" max="14603" width="2.375" style="4"/>
    <col min="14604" max="14604" width="2.5" style="4" customWidth="1"/>
    <col min="14605" max="14605" width="2.375" style="4"/>
    <col min="14606" max="14606" width="2.625" style="4" customWidth="1"/>
    <col min="14607" max="14611" width="2.375" style="4"/>
    <col min="14612" max="14612" width="2.75" style="4" customWidth="1"/>
    <col min="14613" max="14614" width="2.375" style="4"/>
    <col min="14615" max="14615" width="4.125" style="4" customWidth="1"/>
    <col min="14616" max="14616" width="2.25" style="4" customWidth="1"/>
    <col min="14617" max="14629" width="2.375" style="4"/>
    <col min="14630" max="14630" width="3.75" style="4" customWidth="1"/>
    <col min="14631" max="14631" width="3.125" style="4" customWidth="1"/>
    <col min="14632" max="14848" width="2.375" style="4"/>
    <col min="14849" max="14849" width="2.375" style="4" customWidth="1"/>
    <col min="14850" max="14850" width="0.75" style="4" customWidth="1"/>
    <col min="14851" max="14857" width="2.375" style="4"/>
    <col min="14858" max="14858" width="2.625" style="4" customWidth="1"/>
    <col min="14859" max="14859" width="2.375" style="4"/>
    <col min="14860" max="14860" width="2.5" style="4" customWidth="1"/>
    <col min="14861" max="14861" width="2.375" style="4"/>
    <col min="14862" max="14862" width="2.625" style="4" customWidth="1"/>
    <col min="14863" max="14867" width="2.375" style="4"/>
    <col min="14868" max="14868" width="2.75" style="4" customWidth="1"/>
    <col min="14869" max="14870" width="2.375" style="4"/>
    <col min="14871" max="14871" width="4.125" style="4" customWidth="1"/>
    <col min="14872" max="14872" width="2.25" style="4" customWidth="1"/>
    <col min="14873" max="14885" width="2.375" style="4"/>
    <col min="14886" max="14886" width="3.75" style="4" customWidth="1"/>
    <col min="14887" max="14887" width="3.125" style="4" customWidth="1"/>
    <col min="14888" max="15104" width="2.375" style="4"/>
    <col min="15105" max="15105" width="2.375" style="4" customWidth="1"/>
    <col min="15106" max="15106" width="0.75" style="4" customWidth="1"/>
    <col min="15107" max="15113" width="2.375" style="4"/>
    <col min="15114" max="15114" width="2.625" style="4" customWidth="1"/>
    <col min="15115" max="15115" width="2.375" style="4"/>
    <col min="15116" max="15116" width="2.5" style="4" customWidth="1"/>
    <col min="15117" max="15117" width="2.375" style="4"/>
    <col min="15118" max="15118" width="2.625" style="4" customWidth="1"/>
    <col min="15119" max="15123" width="2.375" style="4"/>
    <col min="15124" max="15124" width="2.75" style="4" customWidth="1"/>
    <col min="15125" max="15126" width="2.375" style="4"/>
    <col min="15127" max="15127" width="4.125" style="4" customWidth="1"/>
    <col min="15128" max="15128" width="2.25" style="4" customWidth="1"/>
    <col min="15129" max="15141" width="2.375" style="4"/>
    <col min="15142" max="15142" width="3.75" style="4" customWidth="1"/>
    <col min="15143" max="15143" width="3.125" style="4" customWidth="1"/>
    <col min="15144" max="15360" width="2.375" style="4"/>
    <col min="15361" max="15361" width="2.375" style="4" customWidth="1"/>
    <col min="15362" max="15362" width="0.75" style="4" customWidth="1"/>
    <col min="15363" max="15369" width="2.375" style="4"/>
    <col min="15370" max="15370" width="2.625" style="4" customWidth="1"/>
    <col min="15371" max="15371" width="2.375" style="4"/>
    <col min="15372" max="15372" width="2.5" style="4" customWidth="1"/>
    <col min="15373" max="15373" width="2.375" style="4"/>
    <col min="15374" max="15374" width="2.625" style="4" customWidth="1"/>
    <col min="15375" max="15379" width="2.375" style="4"/>
    <col min="15380" max="15380" width="2.75" style="4" customWidth="1"/>
    <col min="15381" max="15382" width="2.375" style="4"/>
    <col min="15383" max="15383" width="4.125" style="4" customWidth="1"/>
    <col min="15384" max="15384" width="2.25" style="4" customWidth="1"/>
    <col min="15385" max="15397" width="2.375" style="4"/>
    <col min="15398" max="15398" width="3.75" style="4" customWidth="1"/>
    <col min="15399" max="15399" width="3.125" style="4" customWidth="1"/>
    <col min="15400" max="15616" width="2.375" style="4"/>
    <col min="15617" max="15617" width="2.375" style="4" customWidth="1"/>
    <col min="15618" max="15618" width="0.75" style="4" customWidth="1"/>
    <col min="15619" max="15625" width="2.375" style="4"/>
    <col min="15626" max="15626" width="2.625" style="4" customWidth="1"/>
    <col min="15627" max="15627" width="2.375" style="4"/>
    <col min="15628" max="15628" width="2.5" style="4" customWidth="1"/>
    <col min="15629" max="15629" width="2.375" style="4"/>
    <col min="15630" max="15630" width="2.625" style="4" customWidth="1"/>
    <col min="15631" max="15635" width="2.375" style="4"/>
    <col min="15636" max="15636" width="2.75" style="4" customWidth="1"/>
    <col min="15637" max="15638" width="2.375" style="4"/>
    <col min="15639" max="15639" width="4.125" style="4" customWidth="1"/>
    <col min="15640" max="15640" width="2.25" style="4" customWidth="1"/>
    <col min="15641" max="15653" width="2.375" style="4"/>
    <col min="15654" max="15654" width="3.75" style="4" customWidth="1"/>
    <col min="15655" max="15655" width="3.125" style="4" customWidth="1"/>
    <col min="15656" max="15872" width="2.375" style="4"/>
    <col min="15873" max="15873" width="2.375" style="4" customWidth="1"/>
    <col min="15874" max="15874" width="0.75" style="4" customWidth="1"/>
    <col min="15875" max="15881" width="2.375" style="4"/>
    <col min="15882" max="15882" width="2.625" style="4" customWidth="1"/>
    <col min="15883" max="15883" width="2.375" style="4"/>
    <col min="15884" max="15884" width="2.5" style="4" customWidth="1"/>
    <col min="15885" max="15885" width="2.375" style="4"/>
    <col min="15886" max="15886" width="2.625" style="4" customWidth="1"/>
    <col min="15887" max="15891" width="2.375" style="4"/>
    <col min="15892" max="15892" width="2.75" style="4" customWidth="1"/>
    <col min="15893" max="15894" width="2.375" style="4"/>
    <col min="15895" max="15895" width="4.125" style="4" customWidth="1"/>
    <col min="15896" max="15896" width="2.25" style="4" customWidth="1"/>
    <col min="15897" max="15909" width="2.375" style="4"/>
    <col min="15910" max="15910" width="3.75" style="4" customWidth="1"/>
    <col min="15911" max="15911" width="3.125" style="4" customWidth="1"/>
    <col min="15912" max="16128" width="2.375" style="4"/>
    <col min="16129" max="16129" width="2.375" style="4" customWidth="1"/>
    <col min="16130" max="16130" width="0.75" style="4" customWidth="1"/>
    <col min="16131" max="16137" width="2.375" style="4"/>
    <col min="16138" max="16138" width="2.625" style="4" customWidth="1"/>
    <col min="16139" max="16139" width="2.375" style="4"/>
    <col min="16140" max="16140" width="2.5" style="4" customWidth="1"/>
    <col min="16141" max="16141" width="2.375" style="4"/>
    <col min="16142" max="16142" width="2.625" style="4" customWidth="1"/>
    <col min="16143" max="16147" width="2.375" style="4"/>
    <col min="16148" max="16148" width="2.75" style="4" customWidth="1"/>
    <col min="16149" max="16150" width="2.375" style="4"/>
    <col min="16151" max="16151" width="4.125" style="4" customWidth="1"/>
    <col min="16152" max="16152" width="2.25" style="4" customWidth="1"/>
    <col min="16153" max="16165" width="2.375" style="4"/>
    <col min="16166" max="16166" width="3.75" style="4" customWidth="1"/>
    <col min="16167" max="16167" width="3.125" style="4" customWidth="1"/>
    <col min="16168" max="16384" width="2.375" style="4"/>
  </cols>
  <sheetData>
    <row r="1" spans="1:39" ht="15" customHeight="1">
      <c r="C1" s="3"/>
      <c r="D1" s="3"/>
      <c r="G1" s="79" t="s">
        <v>18</v>
      </c>
      <c r="H1" s="79"/>
      <c r="I1" s="80" t="s">
        <v>75</v>
      </c>
      <c r="J1" s="80"/>
      <c r="K1" s="81" t="s">
        <v>19</v>
      </c>
      <c r="L1" s="81"/>
      <c r="M1" s="82" t="s">
        <v>11</v>
      </c>
      <c r="N1" s="82"/>
      <c r="O1" s="82"/>
      <c r="P1" s="82"/>
      <c r="Q1" s="82"/>
      <c r="R1" s="82"/>
      <c r="S1" s="82"/>
      <c r="T1" s="82"/>
      <c r="U1" s="82"/>
      <c r="V1" s="82"/>
      <c r="W1" s="82"/>
      <c r="X1" s="82"/>
      <c r="Y1" s="82"/>
      <c r="Z1" s="82"/>
      <c r="AA1" s="82"/>
      <c r="AB1" s="82"/>
      <c r="AC1" s="82"/>
      <c r="AD1" s="82"/>
      <c r="AE1" s="82"/>
      <c r="AF1" s="82"/>
      <c r="AG1" s="82"/>
      <c r="AH1" s="82"/>
      <c r="AI1" s="5"/>
      <c r="AJ1" s="5"/>
      <c r="AK1" s="5"/>
    </row>
    <row r="2" spans="1:39" ht="15" customHeight="1">
      <c r="G2" s="79"/>
      <c r="H2" s="79"/>
      <c r="I2" s="80"/>
      <c r="J2" s="80"/>
      <c r="K2" s="81"/>
      <c r="L2" s="81"/>
      <c r="M2" s="82"/>
      <c r="N2" s="82"/>
      <c r="O2" s="82"/>
      <c r="P2" s="82"/>
      <c r="Q2" s="82"/>
      <c r="R2" s="82"/>
      <c r="S2" s="82"/>
      <c r="T2" s="82"/>
      <c r="U2" s="82"/>
      <c r="V2" s="82"/>
      <c r="W2" s="82"/>
      <c r="X2" s="82"/>
      <c r="Y2" s="82"/>
      <c r="Z2" s="82"/>
      <c r="AA2" s="82"/>
      <c r="AB2" s="82"/>
      <c r="AC2" s="82"/>
      <c r="AD2" s="82"/>
      <c r="AE2" s="82"/>
      <c r="AF2" s="82"/>
      <c r="AG2" s="82"/>
      <c r="AH2" s="82"/>
      <c r="AI2" s="5"/>
      <c r="AJ2" s="5"/>
      <c r="AK2" s="5"/>
    </row>
    <row r="3" spans="1:39" ht="12.75" customHeight="1">
      <c r="G3" s="6"/>
      <c r="H3" s="6"/>
      <c r="I3" s="7"/>
      <c r="J3" s="8"/>
      <c r="K3" s="8"/>
      <c r="L3" s="8"/>
      <c r="M3" s="8"/>
      <c r="N3" s="8"/>
      <c r="O3" s="8"/>
      <c r="P3" s="8"/>
      <c r="Q3" s="8"/>
      <c r="R3" s="8"/>
      <c r="S3" s="8"/>
      <c r="T3" s="8"/>
      <c r="U3" s="8"/>
      <c r="V3" s="8"/>
      <c r="W3" s="8"/>
      <c r="X3" s="8"/>
      <c r="Y3" s="8"/>
      <c r="Z3" s="8"/>
      <c r="AA3" s="8"/>
      <c r="AB3" s="8"/>
      <c r="AC3" s="8"/>
      <c r="AD3" s="8"/>
      <c r="AE3" s="8"/>
      <c r="AF3" s="8"/>
    </row>
    <row r="4" spans="1:39" ht="12.75" customHeight="1">
      <c r="G4" s="6"/>
      <c r="H4" s="6"/>
      <c r="I4" s="8"/>
      <c r="J4" s="8"/>
      <c r="K4" s="8"/>
      <c r="L4" s="8"/>
      <c r="M4" s="8"/>
      <c r="N4" s="8"/>
      <c r="O4" s="8"/>
      <c r="P4" s="8"/>
      <c r="Q4" s="8"/>
      <c r="R4" s="8"/>
      <c r="S4" s="8"/>
      <c r="T4" s="8"/>
      <c r="U4" s="8"/>
      <c r="V4" s="8"/>
      <c r="W4" s="8"/>
      <c r="X4" s="8"/>
      <c r="Y4" s="8"/>
      <c r="Z4" s="8"/>
      <c r="AA4" s="8"/>
      <c r="AB4" s="8"/>
      <c r="AC4" s="8"/>
      <c r="AD4" s="8"/>
      <c r="AE4" s="8"/>
      <c r="AF4" s="8"/>
    </row>
    <row r="5" spans="1:39" ht="18.75" customHeight="1">
      <c r="A5" s="3" t="s">
        <v>80</v>
      </c>
      <c r="C5" s="72" t="s">
        <v>26</v>
      </c>
      <c r="D5" s="72"/>
      <c r="E5" s="72"/>
      <c r="F5" s="72"/>
      <c r="H5" s="4" t="s">
        <v>37</v>
      </c>
    </row>
    <row r="6" spans="1:39" ht="18.75" customHeight="1">
      <c r="A6" s="3" t="s">
        <v>20</v>
      </c>
      <c r="C6" s="72" t="s">
        <v>27</v>
      </c>
      <c r="D6" s="72"/>
      <c r="E6" s="72"/>
      <c r="F6" s="72"/>
      <c r="G6" s="9"/>
      <c r="H6" s="4" t="s">
        <v>37</v>
      </c>
    </row>
    <row r="7" spans="1:39" ht="18.75" customHeight="1">
      <c r="A7" s="3" t="s">
        <v>81</v>
      </c>
      <c r="C7" s="72" t="s">
        <v>53</v>
      </c>
      <c r="D7" s="72"/>
      <c r="E7" s="72"/>
      <c r="F7" s="72"/>
      <c r="G7" s="9"/>
      <c r="H7" s="4" t="s">
        <v>54</v>
      </c>
    </row>
    <row r="8" spans="1:39" ht="18.75" customHeight="1">
      <c r="A8" s="3" t="s">
        <v>21</v>
      </c>
      <c r="C8" s="72" t="s">
        <v>28</v>
      </c>
      <c r="D8" s="72"/>
      <c r="E8" s="72"/>
      <c r="F8" s="72"/>
      <c r="G8" s="9"/>
      <c r="H8" s="76" t="s">
        <v>74</v>
      </c>
      <c r="I8" s="76"/>
      <c r="J8" s="76"/>
      <c r="K8" s="4" t="s">
        <v>38</v>
      </c>
      <c r="L8" s="10" t="s">
        <v>6</v>
      </c>
      <c r="M8" s="4" t="s">
        <v>39</v>
      </c>
      <c r="N8" s="10" t="s">
        <v>71</v>
      </c>
      <c r="O8" s="4" t="s">
        <v>40</v>
      </c>
      <c r="P8" s="10" t="s">
        <v>82</v>
      </c>
      <c r="Q8" s="76" t="s">
        <v>4</v>
      </c>
      <c r="R8" s="76"/>
      <c r="S8" s="11" t="s">
        <v>83</v>
      </c>
      <c r="T8" s="4" t="s">
        <v>46</v>
      </c>
    </row>
    <row r="9" spans="1:39" ht="18" customHeight="1">
      <c r="A9" s="3" t="s">
        <v>22</v>
      </c>
      <c r="C9" s="72" t="s">
        <v>29</v>
      </c>
      <c r="D9" s="72"/>
      <c r="E9" s="72"/>
      <c r="F9" s="72"/>
      <c r="G9" s="9"/>
      <c r="H9" s="4" t="s">
        <v>84</v>
      </c>
      <c r="J9" s="4" t="s">
        <v>72</v>
      </c>
    </row>
    <row r="10" spans="1:39" ht="18" customHeight="1">
      <c r="C10" s="9"/>
      <c r="D10" s="9"/>
      <c r="E10" s="9"/>
      <c r="F10" s="9"/>
      <c r="G10" s="9"/>
      <c r="J10" s="4" t="s">
        <v>76</v>
      </c>
      <c r="T10" s="4" t="s">
        <v>85</v>
      </c>
      <c r="U10" s="10" t="s">
        <v>86</v>
      </c>
      <c r="V10" s="72" t="s">
        <v>69</v>
      </c>
      <c r="W10" s="78"/>
      <c r="X10" s="4" t="s">
        <v>87</v>
      </c>
      <c r="Y10" s="74" t="s">
        <v>77</v>
      </c>
      <c r="Z10" s="77"/>
      <c r="AA10" s="77"/>
      <c r="AB10" s="77"/>
    </row>
    <row r="11" spans="1:39" ht="18" customHeight="1">
      <c r="C11" s="9"/>
      <c r="D11" s="9"/>
      <c r="F11" s="9"/>
      <c r="G11" s="9"/>
      <c r="H11" s="4" t="s">
        <v>88</v>
      </c>
      <c r="J11" s="4" t="s">
        <v>73</v>
      </c>
    </row>
    <row r="12" spans="1:39" ht="18" customHeight="1">
      <c r="C12" s="9"/>
      <c r="D12" s="9"/>
      <c r="E12" s="9"/>
      <c r="F12" s="9"/>
      <c r="G12" s="9"/>
      <c r="J12" s="4" t="s">
        <v>78</v>
      </c>
      <c r="T12" s="4" t="s">
        <v>89</v>
      </c>
      <c r="U12" s="10" t="s">
        <v>90</v>
      </c>
      <c r="V12" s="72" t="s">
        <v>69</v>
      </c>
      <c r="W12" s="78"/>
      <c r="X12" s="4" t="s">
        <v>91</v>
      </c>
      <c r="Y12" s="74" t="s">
        <v>79</v>
      </c>
      <c r="Z12" s="77"/>
      <c r="AA12" s="77"/>
      <c r="AB12" s="77"/>
    </row>
    <row r="13" spans="1:39" ht="18.75" customHeight="1">
      <c r="A13" s="3" t="s">
        <v>23</v>
      </c>
      <c r="C13" s="72" t="s">
        <v>30</v>
      </c>
      <c r="D13" s="72"/>
      <c r="E13" s="72"/>
      <c r="F13" s="72"/>
      <c r="G13" s="9"/>
      <c r="H13" s="4" t="s">
        <v>9</v>
      </c>
      <c r="J13" s="4" t="s">
        <v>8</v>
      </c>
    </row>
    <row r="14" spans="1:39" ht="18.75" customHeight="1">
      <c r="A14" s="3" t="s">
        <v>24</v>
      </c>
      <c r="C14" s="72" t="s">
        <v>32</v>
      </c>
      <c r="D14" s="72"/>
      <c r="E14" s="72"/>
      <c r="F14" s="72"/>
      <c r="G14" s="9"/>
      <c r="H14" s="12"/>
      <c r="J14" s="10" t="s">
        <v>70</v>
      </c>
      <c r="K14" s="4" t="s">
        <v>0</v>
      </c>
    </row>
    <row r="15" spans="1:39" ht="18.75" customHeight="1">
      <c r="A15" s="3" t="s">
        <v>25</v>
      </c>
      <c r="C15" s="72" t="s">
        <v>31</v>
      </c>
      <c r="D15" s="72"/>
      <c r="E15" s="72"/>
      <c r="F15" s="72"/>
      <c r="G15" s="9"/>
      <c r="H15" s="4" t="s">
        <v>92</v>
      </c>
      <c r="I15" s="4" t="s">
        <v>12</v>
      </c>
      <c r="AM15" s="12"/>
    </row>
    <row r="16" spans="1:39" ht="18.75" customHeight="1">
      <c r="C16" s="9"/>
      <c r="D16" s="9"/>
      <c r="E16" s="9"/>
      <c r="F16" s="9"/>
      <c r="G16" s="9"/>
      <c r="H16" s="4" t="s">
        <v>41</v>
      </c>
      <c r="I16" s="4" t="s">
        <v>13</v>
      </c>
      <c r="AM16" s="12"/>
    </row>
    <row r="17" spans="1:39" ht="18.75" customHeight="1">
      <c r="C17" s="9"/>
      <c r="D17" s="9"/>
      <c r="E17" s="9"/>
      <c r="F17" s="9"/>
      <c r="G17" s="9"/>
      <c r="H17" s="4" t="s">
        <v>42</v>
      </c>
      <c r="I17" s="4" t="s">
        <v>60</v>
      </c>
      <c r="AM17" s="12"/>
    </row>
    <row r="18" spans="1:39" ht="18.75" customHeight="1">
      <c r="A18" s="3" t="s">
        <v>93</v>
      </c>
      <c r="C18" s="72" t="s">
        <v>33</v>
      </c>
      <c r="D18" s="72"/>
      <c r="E18" s="72"/>
      <c r="F18" s="72"/>
      <c r="G18" s="9"/>
      <c r="H18" s="4" t="s">
        <v>61</v>
      </c>
      <c r="AM18" s="12"/>
    </row>
    <row r="19" spans="1:39" ht="18.75" customHeight="1">
      <c r="A19" s="3" t="s">
        <v>94</v>
      </c>
      <c r="C19" s="73" t="s">
        <v>17</v>
      </c>
      <c r="D19" s="73"/>
      <c r="E19" s="73"/>
      <c r="F19" s="73"/>
      <c r="G19" s="13"/>
      <c r="H19" s="4" t="s">
        <v>64</v>
      </c>
      <c r="I19" s="14"/>
      <c r="J19" s="14"/>
      <c r="K19" s="14"/>
      <c r="L19" s="14"/>
      <c r="M19" s="14"/>
      <c r="N19" s="14"/>
      <c r="O19" s="14"/>
      <c r="P19" s="14"/>
      <c r="Q19" s="14"/>
      <c r="R19" s="14"/>
      <c r="S19" s="14"/>
      <c r="T19" s="14"/>
      <c r="U19" s="14"/>
      <c r="V19" s="14"/>
      <c r="W19" s="14"/>
      <c r="Y19" s="14"/>
      <c r="Z19" s="14"/>
      <c r="AB19" s="14"/>
      <c r="AC19" s="14"/>
      <c r="AD19" s="14"/>
      <c r="AE19" s="14"/>
      <c r="AF19" s="14"/>
      <c r="AG19" s="14"/>
      <c r="AH19" s="14"/>
      <c r="AI19" s="14"/>
      <c r="AJ19" s="14"/>
      <c r="AK19" s="14"/>
    </row>
    <row r="20" spans="1:39" ht="18.75" customHeight="1">
      <c r="A20" s="3" t="s">
        <v>95</v>
      </c>
      <c r="C20" s="72" t="s">
        <v>34</v>
      </c>
      <c r="D20" s="72"/>
      <c r="E20" s="72"/>
      <c r="F20" s="72"/>
      <c r="G20" s="9"/>
      <c r="H20" s="4" t="s">
        <v>92</v>
      </c>
      <c r="I20" s="4" t="s">
        <v>14</v>
      </c>
    </row>
    <row r="21" spans="1:39" ht="18.75" customHeight="1">
      <c r="C21" s="9"/>
      <c r="D21" s="9"/>
      <c r="E21" s="9"/>
      <c r="F21" s="9"/>
      <c r="G21" s="9"/>
      <c r="H21" s="4" t="s">
        <v>41</v>
      </c>
      <c r="I21" s="4" t="s">
        <v>62</v>
      </c>
      <c r="R21" s="12"/>
      <c r="T21" s="15" t="s">
        <v>70</v>
      </c>
      <c r="U21" s="4" t="s">
        <v>68</v>
      </c>
    </row>
    <row r="22" spans="1:39" ht="18.75" customHeight="1">
      <c r="C22" s="9"/>
      <c r="D22" s="9"/>
      <c r="E22" s="9"/>
      <c r="F22" s="9"/>
      <c r="G22" s="9"/>
      <c r="I22" s="4" t="s">
        <v>96</v>
      </c>
    </row>
    <row r="23" spans="1:39" ht="18.75" customHeight="1">
      <c r="C23" s="9"/>
      <c r="D23" s="9"/>
      <c r="E23" s="9"/>
      <c r="F23" s="9"/>
      <c r="G23" s="9"/>
      <c r="H23" s="4" t="s">
        <v>42</v>
      </c>
      <c r="I23" s="4" t="s">
        <v>15</v>
      </c>
    </row>
    <row r="24" spans="1:39" ht="18.75" customHeight="1">
      <c r="A24" s="3" t="s">
        <v>97</v>
      </c>
      <c r="C24" s="72" t="s">
        <v>16</v>
      </c>
      <c r="D24" s="72"/>
      <c r="E24" s="72"/>
      <c r="F24" s="72"/>
      <c r="G24" s="9"/>
      <c r="H24" s="4" t="s">
        <v>65</v>
      </c>
    </row>
    <row r="25" spans="1:39" ht="18.75" customHeight="1">
      <c r="C25" s="9"/>
      <c r="D25" s="9"/>
      <c r="E25" s="9"/>
      <c r="F25" s="9"/>
      <c r="G25" s="9"/>
      <c r="H25" s="4" t="s">
        <v>66</v>
      </c>
    </row>
    <row r="26" spans="1:39" ht="18.75" customHeight="1">
      <c r="C26" s="9"/>
      <c r="D26" s="9"/>
      <c r="E26" s="9"/>
      <c r="F26" s="9"/>
      <c r="G26" s="9"/>
      <c r="H26" s="4" t="s">
        <v>67</v>
      </c>
    </row>
    <row r="27" spans="1:39" ht="18.75" customHeight="1">
      <c r="A27" s="3" t="s">
        <v>98</v>
      </c>
      <c r="C27" s="72" t="s">
        <v>47</v>
      </c>
      <c r="D27" s="72"/>
      <c r="E27" s="72"/>
      <c r="F27" s="72"/>
      <c r="G27" s="9"/>
      <c r="H27" s="3" t="s">
        <v>99</v>
      </c>
      <c r="I27" s="4" t="s">
        <v>8</v>
      </c>
      <c r="L27" s="4" t="s">
        <v>100</v>
      </c>
      <c r="Q27" s="75" t="s">
        <v>101</v>
      </c>
      <c r="R27" s="75"/>
      <c r="S27" s="75"/>
      <c r="T27" s="4" t="s">
        <v>44</v>
      </c>
      <c r="V27" s="3"/>
    </row>
    <row r="28" spans="1:39" ht="9.75" customHeight="1">
      <c r="C28" s="9"/>
      <c r="D28" s="9"/>
      <c r="E28" s="9"/>
      <c r="F28" s="9"/>
      <c r="G28" s="9"/>
      <c r="H28" s="3"/>
      <c r="I28" s="73"/>
      <c r="J28" s="73"/>
      <c r="K28" s="73"/>
      <c r="L28" s="73"/>
      <c r="M28" s="73"/>
      <c r="N28" s="73"/>
      <c r="O28" s="75"/>
      <c r="P28" s="75"/>
      <c r="Q28" s="75"/>
      <c r="R28" s="75"/>
      <c r="S28" s="75"/>
    </row>
    <row r="29" spans="1:39" ht="18" customHeight="1">
      <c r="A29" s="3" t="s">
        <v>102</v>
      </c>
      <c r="C29" s="72" t="s">
        <v>48</v>
      </c>
      <c r="D29" s="72"/>
      <c r="E29" s="72"/>
      <c r="F29" s="72"/>
      <c r="H29" s="4" t="s">
        <v>63</v>
      </c>
    </row>
    <row r="30" spans="1:39" ht="18" customHeight="1">
      <c r="I30" s="4" t="s">
        <v>57</v>
      </c>
      <c r="M30" s="4" t="s">
        <v>58</v>
      </c>
      <c r="Q30" s="4" t="s">
        <v>103</v>
      </c>
    </row>
    <row r="31" spans="1:39" ht="18" customHeight="1">
      <c r="C31" s="9"/>
      <c r="D31" s="9"/>
      <c r="E31" s="9"/>
      <c r="F31" s="9"/>
      <c r="M31" s="4" t="s">
        <v>45</v>
      </c>
      <c r="Q31" s="4" t="s">
        <v>37</v>
      </c>
    </row>
    <row r="32" spans="1:39" ht="18" customHeight="1">
      <c r="C32" s="9"/>
      <c r="D32" s="9"/>
      <c r="E32" s="9"/>
      <c r="F32" s="9"/>
      <c r="I32" s="4" t="s">
        <v>104</v>
      </c>
      <c r="J32" s="4" t="s">
        <v>7</v>
      </c>
    </row>
    <row r="33" spans="1:71" ht="18" customHeight="1">
      <c r="C33" s="9"/>
      <c r="D33" s="9"/>
      <c r="E33" s="9"/>
      <c r="F33" s="9"/>
      <c r="I33" s="4" t="s">
        <v>104</v>
      </c>
      <c r="J33" s="4" t="s">
        <v>1</v>
      </c>
    </row>
    <row r="34" spans="1:71" ht="18" customHeight="1">
      <c r="A34" s="3" t="s">
        <v>105</v>
      </c>
      <c r="C34" s="72" t="s">
        <v>49</v>
      </c>
      <c r="D34" s="72"/>
      <c r="E34" s="72"/>
      <c r="F34" s="72"/>
      <c r="G34" s="9"/>
      <c r="H34" s="76" t="s">
        <v>70</v>
      </c>
      <c r="I34" s="76"/>
      <c r="J34" s="76"/>
      <c r="K34" s="3" t="s">
        <v>38</v>
      </c>
      <c r="L34" s="10" t="s">
        <v>5</v>
      </c>
      <c r="M34" s="3" t="s">
        <v>39</v>
      </c>
      <c r="N34" s="10" t="s">
        <v>116</v>
      </c>
      <c r="O34" s="3" t="s">
        <v>40</v>
      </c>
      <c r="P34" s="10" t="s">
        <v>106</v>
      </c>
      <c r="Q34" s="12" t="s">
        <v>117</v>
      </c>
      <c r="R34" s="11" t="s">
        <v>107</v>
      </c>
      <c r="S34" s="4" t="s">
        <v>50</v>
      </c>
    </row>
    <row r="35" spans="1:71" ht="18" customHeight="1">
      <c r="A35" s="3" t="s">
        <v>108</v>
      </c>
      <c r="C35" s="72" t="s">
        <v>35</v>
      </c>
      <c r="D35" s="72"/>
      <c r="E35" s="72"/>
      <c r="F35" s="72"/>
      <c r="G35" s="9"/>
      <c r="H35" s="4" t="s">
        <v>109</v>
      </c>
      <c r="I35" s="16"/>
      <c r="J35" s="16"/>
      <c r="K35" s="16"/>
      <c r="L35" s="16"/>
      <c r="M35" s="16"/>
      <c r="N35" s="16"/>
      <c r="O35" s="16"/>
      <c r="P35" s="16"/>
      <c r="Q35" s="16"/>
      <c r="R35" s="16"/>
      <c r="S35" s="16"/>
      <c r="T35" s="16"/>
      <c r="U35" s="16"/>
      <c r="V35" s="16"/>
      <c r="W35" s="16"/>
      <c r="X35" s="16"/>
      <c r="Y35" s="16"/>
      <c r="Z35" s="17"/>
      <c r="AA35" s="16"/>
      <c r="AB35" s="16"/>
      <c r="AC35" s="16"/>
      <c r="AD35" s="16"/>
      <c r="AE35" s="16"/>
      <c r="AF35" s="16"/>
      <c r="AG35" s="16"/>
      <c r="AH35" s="16"/>
      <c r="AI35" s="16"/>
      <c r="AJ35" s="16"/>
      <c r="AK35" s="16"/>
      <c r="AL35" s="16"/>
    </row>
    <row r="36" spans="1:71" ht="18" customHeight="1">
      <c r="C36" s="9"/>
      <c r="D36" s="9"/>
      <c r="E36" s="9"/>
      <c r="F36" s="9"/>
      <c r="G36" s="9"/>
      <c r="H36" s="4" t="s">
        <v>110</v>
      </c>
      <c r="I36" s="16"/>
      <c r="J36" s="16"/>
      <c r="K36" s="16"/>
      <c r="L36" s="16"/>
      <c r="M36" s="16"/>
      <c r="N36" s="16"/>
      <c r="O36" s="16"/>
      <c r="P36" s="16"/>
      <c r="Q36" s="16"/>
      <c r="R36" s="16"/>
      <c r="S36" s="16"/>
      <c r="T36" s="16"/>
      <c r="U36" s="16"/>
      <c r="V36" s="16"/>
      <c r="W36" s="16"/>
      <c r="X36" s="16"/>
      <c r="Y36" s="16"/>
      <c r="Z36" s="17"/>
      <c r="AA36" s="16"/>
      <c r="AB36" s="16"/>
      <c r="AC36" s="16"/>
      <c r="AD36" s="16"/>
      <c r="AE36" s="16"/>
      <c r="AF36" s="16"/>
      <c r="AG36" s="16"/>
      <c r="AH36" s="16"/>
      <c r="AI36" s="16"/>
      <c r="AJ36" s="16"/>
      <c r="AK36" s="16"/>
      <c r="AL36" s="16"/>
    </row>
    <row r="37" spans="1:71" ht="18" customHeight="1">
      <c r="C37" s="9"/>
      <c r="D37" s="9"/>
      <c r="E37" s="9"/>
      <c r="F37" s="9"/>
      <c r="G37" s="9"/>
      <c r="H37" s="18"/>
      <c r="L37" s="4" t="s">
        <v>111</v>
      </c>
      <c r="V37" s="4" t="s">
        <v>112</v>
      </c>
      <c r="Z37" s="19"/>
      <c r="AK37" s="18"/>
      <c r="AL37" s="18"/>
      <c r="AP37" s="18"/>
      <c r="BF37" s="11"/>
      <c r="BS37" s="18"/>
    </row>
    <row r="38" spans="1:71" ht="6.75" customHeight="1">
      <c r="C38" s="72"/>
      <c r="D38" s="72"/>
      <c r="E38" s="72"/>
      <c r="F38" s="72"/>
      <c r="G38" s="9"/>
      <c r="W38" s="10"/>
      <c r="X38" s="72"/>
      <c r="Y38" s="72"/>
      <c r="AA38" s="74"/>
      <c r="AB38" s="74"/>
      <c r="AC38" s="74"/>
      <c r="AD38" s="74"/>
      <c r="AP38" s="11"/>
      <c r="BF38" s="10"/>
      <c r="BG38" s="72"/>
      <c r="BH38" s="72"/>
      <c r="BJ38" s="74"/>
      <c r="BK38" s="74"/>
      <c r="BL38" s="74"/>
      <c r="BM38" s="74"/>
    </row>
    <row r="39" spans="1:71" ht="6.75" customHeight="1">
      <c r="C39" s="9"/>
      <c r="D39" s="9"/>
      <c r="E39" s="9"/>
      <c r="F39" s="9"/>
      <c r="G39" s="9"/>
      <c r="W39" s="10"/>
      <c r="X39" s="9"/>
      <c r="Y39" s="20"/>
      <c r="AA39" s="11"/>
      <c r="AB39" s="11"/>
      <c r="AC39" s="11"/>
      <c r="AD39" s="11"/>
      <c r="AP39" s="11"/>
      <c r="BF39" s="10"/>
      <c r="BG39" s="21"/>
      <c r="BH39" s="9"/>
      <c r="BJ39" s="11"/>
      <c r="BK39" s="11"/>
      <c r="BL39" s="11"/>
      <c r="BM39" s="11"/>
    </row>
    <row r="40" spans="1:71" ht="18" customHeight="1">
      <c r="A40" s="3" t="s">
        <v>113</v>
      </c>
      <c r="C40" s="72" t="s">
        <v>36</v>
      </c>
      <c r="D40" s="72"/>
      <c r="E40" s="72"/>
      <c r="F40" s="72"/>
      <c r="G40" s="9"/>
      <c r="H40" s="2" t="s">
        <v>59</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71" ht="18" customHeight="1">
      <c r="A41" s="3" t="s">
        <v>114</v>
      </c>
      <c r="C41" s="72" t="s">
        <v>51</v>
      </c>
      <c r="D41" s="72"/>
      <c r="E41" s="72"/>
      <c r="F41" s="72"/>
      <c r="G41" s="9"/>
      <c r="H41" s="4" t="s">
        <v>115</v>
      </c>
      <c r="I41" s="73" t="s">
        <v>2</v>
      </c>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P41" s="18"/>
      <c r="BS41" s="18"/>
    </row>
    <row r="42" spans="1:71" ht="18" customHeight="1">
      <c r="C42" s="9"/>
      <c r="D42" s="9"/>
      <c r="E42" s="9"/>
      <c r="F42" s="9"/>
      <c r="G42" s="9"/>
      <c r="I42" s="11" t="s">
        <v>10</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BE42" s="10"/>
      <c r="BF42" s="72"/>
      <c r="BG42" s="72"/>
      <c r="BI42" s="74"/>
      <c r="BJ42" s="74"/>
      <c r="BK42" s="74"/>
      <c r="BL42" s="74"/>
    </row>
    <row r="43" spans="1:71" ht="18" customHeight="1">
      <c r="C43" s="9"/>
      <c r="D43" s="9"/>
      <c r="E43" s="9"/>
      <c r="F43" s="9"/>
      <c r="G43" s="9"/>
      <c r="H43" s="4" t="s">
        <v>41</v>
      </c>
      <c r="I43" s="4" t="s">
        <v>55</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BE43" s="10"/>
      <c r="BF43" s="9"/>
      <c r="BG43" s="20"/>
      <c r="BI43" s="11"/>
      <c r="BJ43" s="11"/>
      <c r="BK43" s="11"/>
      <c r="BL43" s="11"/>
    </row>
    <row r="44" spans="1:71" ht="18" customHeight="1">
      <c r="C44" s="9"/>
      <c r="D44" s="9"/>
      <c r="E44" s="9"/>
      <c r="F44" s="9"/>
      <c r="G44" s="9"/>
      <c r="H44" s="4" t="s">
        <v>42</v>
      </c>
      <c r="I44" s="4" t="s">
        <v>56</v>
      </c>
    </row>
    <row r="45" spans="1:71" ht="18" customHeight="1">
      <c r="C45" s="9"/>
      <c r="D45" s="9"/>
      <c r="E45" s="9"/>
      <c r="F45" s="9"/>
      <c r="G45" s="9"/>
      <c r="I45" s="4" t="s">
        <v>52</v>
      </c>
    </row>
    <row r="46" spans="1:71" ht="18" customHeight="1">
      <c r="C46" s="9"/>
      <c r="D46" s="9"/>
      <c r="E46" s="9"/>
      <c r="F46" s="9"/>
      <c r="G46" s="9"/>
      <c r="H46" s="4" t="s">
        <v>43</v>
      </c>
      <c r="I46" s="4" t="s">
        <v>3</v>
      </c>
    </row>
    <row r="47" spans="1:71" ht="18.75" customHeight="1">
      <c r="A47" s="4"/>
      <c r="B47" s="4"/>
    </row>
    <row r="48" spans="1:71" ht="15" customHeight="1">
      <c r="A48" s="4"/>
      <c r="B48" s="4"/>
    </row>
    <row r="49" spans="1:2" ht="15" customHeight="1">
      <c r="A49" s="4"/>
      <c r="B49" s="4"/>
    </row>
    <row r="50" spans="1:2" ht="15" customHeight="1">
      <c r="A50" s="4"/>
      <c r="B50" s="4"/>
    </row>
    <row r="51" spans="1:2" ht="15" customHeight="1">
      <c r="A51" s="4"/>
      <c r="B51" s="4"/>
    </row>
    <row r="52" spans="1:2" ht="15" customHeight="1">
      <c r="A52" s="4"/>
      <c r="B52" s="4"/>
    </row>
    <row r="53" spans="1:2" ht="15" customHeight="1">
      <c r="A53" s="4"/>
      <c r="B53" s="4"/>
    </row>
    <row r="54" spans="1:2" ht="15" customHeight="1">
      <c r="A54" s="4"/>
      <c r="B54" s="4"/>
    </row>
    <row r="55" spans="1:2" ht="15" customHeight="1">
      <c r="A55" s="4"/>
      <c r="B55" s="4"/>
    </row>
    <row r="56" spans="1:2" ht="15" customHeight="1">
      <c r="A56" s="4"/>
      <c r="B56" s="4"/>
    </row>
    <row r="57" spans="1:2" ht="15" customHeight="1">
      <c r="A57" s="4"/>
      <c r="B57" s="4"/>
    </row>
    <row r="58" spans="1:2" ht="15" customHeight="1">
      <c r="A58" s="4"/>
      <c r="B58" s="4"/>
    </row>
    <row r="59" spans="1:2" ht="15" customHeight="1">
      <c r="A59" s="4"/>
      <c r="B59" s="4"/>
    </row>
    <row r="60" spans="1:2" ht="15" customHeight="1">
      <c r="A60" s="4"/>
      <c r="B60" s="4"/>
    </row>
    <row r="61" spans="1:2" ht="24" customHeight="1">
      <c r="A61" s="4"/>
      <c r="B61" s="4"/>
    </row>
    <row r="62" spans="1:2" ht="24" customHeight="1">
      <c r="A62" s="4"/>
      <c r="B62" s="4"/>
    </row>
    <row r="63" spans="1:2" ht="24" customHeight="1">
      <c r="A63" s="4"/>
      <c r="B63" s="4"/>
    </row>
    <row r="64" spans="1:2" ht="24" customHeight="1">
      <c r="A64" s="4"/>
      <c r="B64" s="4"/>
    </row>
    <row r="65" spans="1:2" ht="24" customHeight="1">
      <c r="A65" s="4"/>
      <c r="B65" s="4"/>
    </row>
    <row r="66" spans="1:2" ht="24" customHeight="1">
      <c r="A66" s="4"/>
      <c r="B66" s="4"/>
    </row>
    <row r="67" spans="1:2" ht="24" customHeight="1">
      <c r="A67" s="4"/>
      <c r="B67" s="4"/>
    </row>
    <row r="68" spans="1:2" ht="24" customHeight="1">
      <c r="A68" s="4"/>
      <c r="B68" s="4"/>
    </row>
    <row r="69" spans="1:2" ht="24" customHeight="1">
      <c r="A69" s="4"/>
      <c r="B69" s="4"/>
    </row>
    <row r="70" spans="1:2" ht="24" customHeight="1">
      <c r="A70" s="4"/>
      <c r="B70" s="4"/>
    </row>
    <row r="71" spans="1:2" ht="24" customHeight="1">
      <c r="A71" s="4"/>
      <c r="B71" s="4"/>
    </row>
    <row r="72" spans="1:2" ht="24" customHeight="1">
      <c r="A72" s="4"/>
      <c r="B72" s="4"/>
    </row>
    <row r="73" spans="1:2" ht="24" customHeight="1">
      <c r="A73" s="4"/>
      <c r="B73" s="4"/>
    </row>
    <row r="74" spans="1:2" ht="24" customHeight="1">
      <c r="A74" s="4"/>
      <c r="B74" s="4"/>
    </row>
    <row r="75" spans="1:2" ht="24" customHeight="1">
      <c r="A75" s="4"/>
      <c r="B75" s="4"/>
    </row>
    <row r="76" spans="1:2" ht="24" customHeight="1">
      <c r="A76" s="4"/>
      <c r="B76" s="4"/>
    </row>
    <row r="77" spans="1:2" ht="24" customHeight="1">
      <c r="A77" s="4"/>
      <c r="B77" s="4"/>
    </row>
    <row r="78" spans="1:2" ht="24" customHeight="1">
      <c r="A78" s="4"/>
      <c r="B78" s="4"/>
    </row>
    <row r="79" spans="1:2" ht="24" customHeight="1">
      <c r="A79" s="4"/>
      <c r="B79" s="4"/>
    </row>
    <row r="80" spans="1:2" ht="24" customHeight="1">
      <c r="A80" s="4"/>
      <c r="B80" s="4"/>
    </row>
    <row r="81" spans="1:2" ht="24" customHeight="1">
      <c r="A81" s="4"/>
      <c r="B81" s="4"/>
    </row>
    <row r="82" spans="1:2" ht="24" customHeight="1">
      <c r="A82" s="4"/>
      <c r="B82" s="4"/>
    </row>
    <row r="83" spans="1:2" ht="24" customHeight="1">
      <c r="A83" s="4"/>
      <c r="B83" s="4"/>
    </row>
    <row r="84" spans="1:2" ht="24" customHeight="1">
      <c r="A84" s="4"/>
      <c r="B84" s="4"/>
    </row>
    <row r="85" spans="1:2" ht="24" customHeight="1">
      <c r="A85" s="4"/>
      <c r="B85" s="4"/>
    </row>
    <row r="86" spans="1:2" ht="24" customHeight="1">
      <c r="A86" s="4"/>
      <c r="B86" s="4"/>
    </row>
    <row r="87" spans="1:2" ht="15" customHeight="1">
      <c r="A87" s="4"/>
      <c r="B87" s="4"/>
    </row>
    <row r="88" spans="1:2" ht="15" customHeight="1">
      <c r="A88" s="4"/>
      <c r="B88" s="4"/>
    </row>
    <row r="89" spans="1:2" ht="15" customHeight="1">
      <c r="A89" s="4"/>
      <c r="B89" s="4"/>
    </row>
    <row r="90" spans="1:2" ht="15" customHeight="1">
      <c r="A90" s="4"/>
      <c r="B90" s="4"/>
    </row>
    <row r="91" spans="1:2" ht="15" customHeight="1">
      <c r="A91" s="4"/>
      <c r="B91" s="4"/>
    </row>
    <row r="92" spans="1:2" ht="15" customHeight="1">
      <c r="A92" s="4"/>
      <c r="B92" s="4"/>
    </row>
    <row r="93" spans="1:2" ht="15" customHeight="1">
      <c r="A93" s="4"/>
      <c r="B93" s="4"/>
    </row>
    <row r="94" spans="1:2" ht="15" customHeight="1">
      <c r="A94" s="4"/>
      <c r="B94" s="4"/>
    </row>
    <row r="95" spans="1:2" ht="15" customHeight="1">
      <c r="A95" s="4"/>
      <c r="B95" s="4"/>
    </row>
    <row r="96" spans="1:2" ht="16.5" customHeight="1">
      <c r="A96" s="4"/>
      <c r="B96" s="4"/>
    </row>
    <row r="97" spans="1:2" ht="16.5" customHeight="1">
      <c r="A97" s="4"/>
      <c r="B97" s="4"/>
    </row>
    <row r="98" spans="1:2" ht="16.5" customHeight="1">
      <c r="A98" s="4"/>
      <c r="B98" s="4"/>
    </row>
    <row r="99" spans="1:2" ht="16.5" customHeight="1">
      <c r="A99" s="4"/>
      <c r="B99" s="4"/>
    </row>
    <row r="100" spans="1:2" ht="16.5" customHeight="1">
      <c r="A100" s="4"/>
      <c r="B100" s="4"/>
    </row>
    <row r="101" spans="1:2" ht="16.5" customHeight="1">
      <c r="A101" s="4"/>
      <c r="B101" s="4"/>
    </row>
    <row r="102" spans="1:2" ht="16.5" customHeight="1">
      <c r="A102" s="4"/>
      <c r="B102" s="4"/>
    </row>
    <row r="103" spans="1:2" ht="16.5" customHeight="1">
      <c r="A103" s="4"/>
      <c r="B103" s="4"/>
    </row>
    <row r="104" spans="1:2" ht="16.5" customHeight="1">
      <c r="A104" s="4"/>
      <c r="B104" s="4"/>
    </row>
    <row r="105" spans="1:2" ht="16.5" customHeight="1">
      <c r="A105" s="4"/>
      <c r="B105" s="4"/>
    </row>
    <row r="106" spans="1:2" ht="16.5" customHeight="1">
      <c r="A106" s="4"/>
      <c r="B106" s="4"/>
    </row>
    <row r="107" spans="1:2" ht="16.5" customHeight="1">
      <c r="A107" s="4"/>
      <c r="B107" s="4"/>
    </row>
    <row r="108" spans="1:2" ht="16.5" customHeight="1">
      <c r="A108" s="4"/>
      <c r="B108" s="4"/>
    </row>
    <row r="109" spans="1:2" ht="16.5" customHeight="1">
      <c r="A109" s="4"/>
      <c r="B109" s="4"/>
    </row>
    <row r="110" spans="1:2" ht="16.5" customHeight="1">
      <c r="A110" s="4"/>
      <c r="B110" s="4"/>
    </row>
    <row r="111" spans="1:2" ht="16.5" customHeight="1">
      <c r="A111" s="4"/>
      <c r="B111" s="4"/>
    </row>
    <row r="112" spans="1:2" ht="16.5" customHeight="1">
      <c r="A112" s="4"/>
      <c r="B112" s="4"/>
    </row>
    <row r="113" spans="1:2" ht="16.5" customHeight="1">
      <c r="A113" s="4"/>
      <c r="B113" s="4"/>
    </row>
    <row r="114" spans="1:2" ht="16.5" customHeight="1">
      <c r="A114" s="4"/>
      <c r="B114" s="4"/>
    </row>
    <row r="115" spans="1:2" ht="16.5" customHeight="1">
      <c r="A115" s="4"/>
      <c r="B115" s="4"/>
    </row>
    <row r="116" spans="1:2" ht="16.5" customHeight="1">
      <c r="A116" s="4"/>
      <c r="B116" s="4"/>
    </row>
    <row r="117" spans="1:2" ht="16.5" customHeight="1">
      <c r="A117" s="4"/>
      <c r="B117" s="4"/>
    </row>
    <row r="118" spans="1:2" ht="16.5" customHeight="1">
      <c r="A118" s="4"/>
      <c r="B118" s="4"/>
    </row>
    <row r="119" spans="1:2" ht="16.5" customHeight="1">
      <c r="A119" s="4"/>
      <c r="B119" s="4"/>
    </row>
    <row r="120" spans="1:2" ht="16.5" customHeight="1">
      <c r="A120" s="4"/>
      <c r="B120" s="4"/>
    </row>
    <row r="121" spans="1:2" ht="16.5" customHeight="1">
      <c r="A121" s="4"/>
      <c r="B121" s="4"/>
    </row>
    <row r="122" spans="1:2" ht="16.5" customHeight="1">
      <c r="A122" s="4"/>
      <c r="B122" s="4"/>
    </row>
    <row r="123" spans="1:2" ht="16.5" customHeight="1">
      <c r="A123" s="4"/>
      <c r="B123" s="4"/>
    </row>
    <row r="124" spans="1:2" ht="16.5" customHeight="1">
      <c r="A124" s="4"/>
      <c r="B124" s="4"/>
    </row>
    <row r="125" spans="1:2" ht="16.5" customHeight="1">
      <c r="A125" s="4"/>
      <c r="B125" s="4"/>
    </row>
    <row r="126" spans="1:2" ht="16.5" customHeight="1">
      <c r="A126" s="4"/>
      <c r="B126" s="4"/>
    </row>
    <row r="127" spans="1:2" ht="16.5" customHeight="1">
      <c r="A127" s="4"/>
      <c r="B127" s="4"/>
    </row>
    <row r="128" spans="1:2" ht="16.5" customHeight="1">
      <c r="A128" s="4"/>
      <c r="B128" s="4"/>
    </row>
    <row r="129" spans="1:2" ht="16.5" customHeight="1">
      <c r="A129" s="4"/>
      <c r="B129" s="4"/>
    </row>
    <row r="130" spans="1:2" ht="16.5" customHeight="1">
      <c r="A130" s="4"/>
      <c r="B130" s="4"/>
    </row>
    <row r="131" spans="1:2" ht="16.5" customHeight="1">
      <c r="A131" s="4"/>
      <c r="B131" s="4"/>
    </row>
    <row r="132" spans="1:2" ht="16.5" customHeight="1">
      <c r="A132" s="4"/>
      <c r="B132" s="4"/>
    </row>
    <row r="133" spans="1:2" ht="16.5" customHeight="1">
      <c r="A133" s="4"/>
      <c r="B133" s="4"/>
    </row>
    <row r="134" spans="1:2" ht="16.5" customHeight="1">
      <c r="A134" s="4"/>
      <c r="B134" s="4"/>
    </row>
    <row r="135" spans="1:2" ht="16.5" customHeight="1">
      <c r="A135" s="4"/>
      <c r="B135" s="4"/>
    </row>
    <row r="136" spans="1:2" ht="16.5" customHeight="1">
      <c r="A136" s="4"/>
      <c r="B136" s="4"/>
    </row>
    <row r="137" spans="1:2" ht="15" customHeight="1">
      <c r="A137" s="4"/>
      <c r="B137" s="4"/>
    </row>
    <row r="138" spans="1:2" ht="15" customHeight="1">
      <c r="A138" s="4"/>
      <c r="B138" s="4"/>
    </row>
    <row r="139" spans="1:2" ht="15" customHeight="1">
      <c r="A139" s="4"/>
      <c r="B139" s="4"/>
    </row>
    <row r="140" spans="1:2" ht="15" customHeight="1">
      <c r="A140" s="4"/>
      <c r="B140" s="4"/>
    </row>
    <row r="141" spans="1:2" ht="15" customHeight="1">
      <c r="A141" s="4"/>
      <c r="B141" s="4"/>
    </row>
    <row r="142" spans="1:2" ht="15" customHeight="1">
      <c r="A142" s="4"/>
      <c r="B142" s="4"/>
    </row>
    <row r="143" spans="1:2" ht="15" customHeight="1">
      <c r="A143" s="4"/>
      <c r="B143" s="4"/>
    </row>
    <row r="144" spans="1:2" ht="15" customHeight="1">
      <c r="A144" s="4"/>
      <c r="B144" s="4"/>
    </row>
    <row r="145" spans="1:2" ht="15" customHeight="1">
      <c r="A145" s="4"/>
      <c r="B145" s="4"/>
    </row>
    <row r="146" spans="1:2" ht="15" customHeight="1">
      <c r="A146" s="4"/>
      <c r="B146" s="4"/>
    </row>
    <row r="147" spans="1:2" ht="15" customHeight="1">
      <c r="A147" s="4"/>
      <c r="B147" s="4"/>
    </row>
    <row r="148" spans="1:2" ht="15" customHeight="1">
      <c r="A148" s="4"/>
      <c r="B148" s="4"/>
    </row>
    <row r="149" spans="1:2" ht="15" customHeight="1">
      <c r="A149" s="4"/>
      <c r="B149" s="4"/>
    </row>
    <row r="150" spans="1:2" ht="15" customHeight="1">
      <c r="A150" s="4"/>
      <c r="B150" s="4"/>
    </row>
    <row r="151" spans="1:2" ht="15" customHeight="1">
      <c r="A151" s="4"/>
      <c r="B151" s="4"/>
    </row>
    <row r="152" spans="1:2" ht="15" customHeight="1">
      <c r="A152" s="4"/>
      <c r="B152" s="4"/>
    </row>
    <row r="153" spans="1:2" ht="15" customHeight="1">
      <c r="A153" s="4"/>
      <c r="B153" s="4"/>
    </row>
    <row r="154" spans="1:2" ht="15" customHeight="1">
      <c r="A154" s="4"/>
      <c r="B154" s="4"/>
    </row>
    <row r="155" spans="1:2" ht="15" customHeight="1">
      <c r="A155" s="4"/>
      <c r="B155" s="4"/>
    </row>
    <row r="156" spans="1:2" ht="15" customHeight="1">
      <c r="A156" s="4"/>
      <c r="B156" s="4"/>
    </row>
    <row r="157" spans="1:2" ht="15" customHeight="1">
      <c r="A157" s="4"/>
      <c r="B157" s="4"/>
    </row>
    <row r="158" spans="1:2" ht="15" customHeight="1">
      <c r="A158" s="4"/>
      <c r="B158" s="4"/>
    </row>
    <row r="159" spans="1:2" ht="15" customHeight="1">
      <c r="A159" s="4"/>
      <c r="B159" s="4"/>
    </row>
    <row r="160" spans="1:2" ht="15" customHeight="1">
      <c r="A160" s="4"/>
      <c r="B160" s="4"/>
    </row>
    <row r="161" spans="1:2" ht="15" customHeight="1">
      <c r="A161" s="4"/>
      <c r="B161" s="4"/>
    </row>
    <row r="162" spans="1:2" ht="15" customHeight="1">
      <c r="A162" s="4"/>
      <c r="B162" s="4"/>
    </row>
    <row r="163" spans="1:2" ht="15" customHeight="1">
      <c r="A163" s="4"/>
      <c r="B163" s="4"/>
    </row>
    <row r="164" spans="1:2" ht="15" customHeight="1">
      <c r="A164" s="4"/>
      <c r="B164" s="4"/>
    </row>
    <row r="165" spans="1:2" ht="15" customHeight="1">
      <c r="A165" s="4"/>
      <c r="B165" s="4"/>
    </row>
    <row r="166" spans="1:2" ht="15" customHeight="1">
      <c r="A166" s="4"/>
      <c r="B166" s="4"/>
    </row>
    <row r="167" spans="1:2" ht="15" customHeight="1">
      <c r="A167" s="4"/>
      <c r="B167" s="4"/>
    </row>
    <row r="168" spans="1:2" ht="15" customHeight="1">
      <c r="A168" s="4"/>
      <c r="B168" s="4"/>
    </row>
    <row r="169" spans="1:2" ht="15" customHeight="1">
      <c r="A169" s="4"/>
      <c r="B169" s="4"/>
    </row>
    <row r="170" spans="1:2" ht="15" customHeight="1">
      <c r="A170" s="4"/>
      <c r="B170" s="4"/>
    </row>
    <row r="171" spans="1:2" ht="15" customHeight="1">
      <c r="A171" s="4"/>
      <c r="B171" s="4"/>
    </row>
    <row r="172" spans="1:2" ht="15" customHeight="1">
      <c r="A172" s="4"/>
      <c r="B172" s="4"/>
    </row>
    <row r="173" spans="1:2" ht="15" customHeight="1">
      <c r="A173" s="4"/>
      <c r="B173" s="4"/>
    </row>
    <row r="174" spans="1:2" ht="15" customHeight="1">
      <c r="A174" s="4"/>
      <c r="B174" s="4"/>
    </row>
    <row r="175" spans="1:2" ht="15" customHeight="1">
      <c r="A175" s="4"/>
      <c r="B175" s="4"/>
    </row>
    <row r="176" spans="1:2" ht="15" customHeight="1">
      <c r="A176" s="4"/>
      <c r="B176" s="4"/>
    </row>
    <row r="177" spans="1:2" ht="15" customHeight="1">
      <c r="A177" s="4"/>
      <c r="B177" s="4"/>
    </row>
    <row r="178" spans="1:2" ht="15" customHeight="1">
      <c r="A178" s="4"/>
      <c r="B178" s="4"/>
    </row>
    <row r="179" spans="1:2" ht="15" customHeight="1">
      <c r="A179" s="4"/>
      <c r="B179" s="4"/>
    </row>
    <row r="180" spans="1:2" ht="15" customHeight="1">
      <c r="A180" s="4"/>
      <c r="B180" s="4"/>
    </row>
    <row r="181" spans="1:2" ht="15" customHeight="1">
      <c r="A181" s="4"/>
      <c r="B181" s="4"/>
    </row>
    <row r="182" spans="1:2" ht="15" customHeight="1">
      <c r="A182" s="4"/>
      <c r="B182" s="4"/>
    </row>
    <row r="183" spans="1:2" ht="15" customHeight="1">
      <c r="A183" s="4"/>
      <c r="B183" s="4"/>
    </row>
    <row r="184" spans="1:2" ht="15" customHeight="1">
      <c r="A184" s="4"/>
      <c r="B184" s="4"/>
    </row>
    <row r="185" spans="1:2" ht="15" customHeight="1">
      <c r="A185" s="4"/>
      <c r="B185" s="4"/>
    </row>
    <row r="186" spans="1:2" ht="15" customHeight="1">
      <c r="A186" s="4"/>
      <c r="B186" s="4"/>
    </row>
    <row r="187" spans="1:2" ht="15" customHeight="1">
      <c r="A187" s="4"/>
      <c r="B187" s="4"/>
    </row>
    <row r="188" spans="1:2" ht="15" customHeight="1">
      <c r="A188" s="4"/>
      <c r="B188" s="4"/>
    </row>
    <row r="189" spans="1:2" ht="15" customHeight="1">
      <c r="A189" s="4"/>
      <c r="B189" s="4"/>
    </row>
    <row r="190" spans="1:2" ht="15" customHeight="1">
      <c r="A190" s="4"/>
      <c r="B190" s="4"/>
    </row>
    <row r="191" spans="1:2" ht="15" customHeight="1">
      <c r="A191" s="4"/>
      <c r="B191" s="4"/>
    </row>
    <row r="192" spans="1:2" ht="15" customHeight="1">
      <c r="A192" s="4"/>
      <c r="B192" s="4"/>
    </row>
    <row r="193" spans="1:2" ht="15" customHeight="1">
      <c r="A193" s="4"/>
      <c r="B193" s="4"/>
    </row>
    <row r="194" spans="1:2" ht="15" customHeight="1">
      <c r="A194" s="4"/>
      <c r="B194" s="4"/>
    </row>
    <row r="195" spans="1:2" ht="15" customHeight="1">
      <c r="A195" s="4"/>
      <c r="B195" s="4"/>
    </row>
    <row r="196" spans="1:2" ht="15" customHeight="1">
      <c r="A196" s="4"/>
      <c r="B196" s="4"/>
    </row>
    <row r="197" spans="1:2" ht="15" customHeight="1">
      <c r="A197" s="4"/>
      <c r="B197" s="4"/>
    </row>
    <row r="198" spans="1:2" ht="15" customHeight="1">
      <c r="A198" s="4"/>
      <c r="B198" s="4"/>
    </row>
    <row r="199" spans="1:2" ht="15" customHeight="1">
      <c r="A199" s="4"/>
      <c r="B199" s="4"/>
    </row>
    <row r="200" spans="1:2" ht="15" customHeight="1">
      <c r="A200" s="4"/>
      <c r="B200" s="4"/>
    </row>
    <row r="201" spans="1:2" ht="15" customHeight="1">
      <c r="A201" s="4"/>
      <c r="B201" s="4"/>
    </row>
    <row r="202" spans="1:2" ht="15" customHeight="1">
      <c r="A202" s="4"/>
      <c r="B202" s="4"/>
    </row>
    <row r="203" spans="1:2" ht="15" customHeight="1">
      <c r="A203" s="4"/>
      <c r="B203" s="4"/>
    </row>
    <row r="204" spans="1:2" ht="15" customHeight="1">
      <c r="A204" s="4"/>
      <c r="B204" s="4"/>
    </row>
    <row r="205" spans="1:2" ht="15" customHeight="1">
      <c r="A205" s="4"/>
      <c r="B205" s="4"/>
    </row>
    <row r="206" spans="1:2" ht="15" customHeight="1">
      <c r="A206" s="4"/>
      <c r="B206" s="4"/>
    </row>
    <row r="207" spans="1:2" ht="15" customHeight="1">
      <c r="A207" s="4"/>
      <c r="B207" s="4"/>
    </row>
    <row r="208" spans="1:2" ht="15" customHeight="1">
      <c r="A208" s="4"/>
      <c r="B208" s="4"/>
    </row>
    <row r="209" spans="1:2" ht="15" customHeight="1">
      <c r="A209" s="4"/>
      <c r="B209" s="4"/>
    </row>
    <row r="210" spans="1:2" ht="15" customHeight="1">
      <c r="A210" s="4"/>
      <c r="B210" s="4"/>
    </row>
    <row r="211" spans="1:2" ht="15" customHeight="1">
      <c r="A211" s="4"/>
      <c r="B211" s="4"/>
    </row>
    <row r="212" spans="1:2" ht="15" customHeight="1">
      <c r="A212" s="4"/>
      <c r="B212" s="4"/>
    </row>
    <row r="213" spans="1:2" ht="15" customHeight="1">
      <c r="A213" s="4"/>
      <c r="B213" s="4"/>
    </row>
    <row r="214" spans="1:2" ht="15" customHeight="1">
      <c r="A214" s="4"/>
      <c r="B214" s="4"/>
    </row>
    <row r="215" spans="1:2" ht="15" customHeight="1">
      <c r="A215" s="4"/>
      <c r="B215" s="4"/>
    </row>
    <row r="216" spans="1:2" ht="15" customHeight="1">
      <c r="A216" s="4"/>
      <c r="B216" s="4"/>
    </row>
    <row r="217" spans="1:2" ht="15" customHeight="1">
      <c r="A217" s="4"/>
      <c r="B217" s="4"/>
    </row>
    <row r="218" spans="1:2" ht="15" customHeight="1">
      <c r="A218" s="4"/>
      <c r="B218" s="4"/>
    </row>
    <row r="219" spans="1:2" ht="15" customHeight="1">
      <c r="A219" s="4"/>
      <c r="B219" s="4"/>
    </row>
    <row r="220" spans="1:2" ht="15" customHeight="1">
      <c r="A220" s="4"/>
      <c r="B220" s="4"/>
    </row>
    <row r="221" spans="1:2" ht="15" customHeight="1">
      <c r="A221" s="4"/>
      <c r="B221" s="4"/>
    </row>
    <row r="222" spans="1:2" ht="15" customHeight="1">
      <c r="A222" s="4"/>
      <c r="B222" s="4"/>
    </row>
    <row r="223" spans="1:2" ht="15" customHeight="1">
      <c r="A223" s="4"/>
      <c r="B223" s="4"/>
    </row>
    <row r="224" spans="1:2" ht="15" customHeight="1">
      <c r="A224" s="4"/>
      <c r="B224" s="4"/>
    </row>
    <row r="225" spans="1:2" ht="15" customHeight="1">
      <c r="A225" s="4"/>
      <c r="B225" s="4"/>
    </row>
    <row r="226" spans="1:2" ht="15" customHeight="1">
      <c r="A226" s="4"/>
      <c r="B226" s="4"/>
    </row>
    <row r="227" spans="1:2" ht="15" customHeight="1">
      <c r="A227" s="4"/>
      <c r="B227" s="4"/>
    </row>
    <row r="228" spans="1:2" ht="15" customHeight="1">
      <c r="A228" s="4"/>
      <c r="B228" s="4"/>
    </row>
    <row r="229" spans="1:2" ht="15" customHeight="1">
      <c r="A229" s="4"/>
      <c r="B229" s="4"/>
    </row>
    <row r="230" spans="1:2" ht="15" customHeight="1">
      <c r="A230" s="4"/>
      <c r="B230" s="4"/>
    </row>
    <row r="231" spans="1:2" ht="15" customHeight="1">
      <c r="A231" s="4"/>
      <c r="B231" s="4"/>
    </row>
    <row r="232" spans="1:2" ht="15" customHeight="1">
      <c r="A232" s="4"/>
      <c r="B232" s="4"/>
    </row>
    <row r="233" spans="1:2" ht="15" customHeight="1">
      <c r="A233" s="4"/>
      <c r="B233" s="4"/>
    </row>
    <row r="234" spans="1:2" ht="15" customHeight="1">
      <c r="A234" s="4"/>
      <c r="B234" s="4"/>
    </row>
    <row r="235" spans="1:2" ht="15" customHeight="1">
      <c r="A235" s="4"/>
      <c r="B235" s="4"/>
    </row>
    <row r="236" spans="1:2" ht="15" customHeight="1">
      <c r="A236" s="4"/>
      <c r="B236" s="4"/>
    </row>
    <row r="237" spans="1:2" ht="15" customHeight="1">
      <c r="A237" s="4"/>
      <c r="B237" s="4"/>
    </row>
    <row r="238" spans="1:2" ht="15" customHeight="1">
      <c r="A238" s="4"/>
      <c r="B238" s="4"/>
    </row>
    <row r="239" spans="1:2" ht="15" customHeight="1">
      <c r="A239" s="4"/>
      <c r="B239" s="4"/>
    </row>
    <row r="240" spans="1:2" ht="15" customHeight="1">
      <c r="A240" s="4"/>
      <c r="B240" s="4"/>
    </row>
    <row r="241" spans="1:2" ht="15" customHeight="1">
      <c r="A241" s="4"/>
      <c r="B241" s="4"/>
    </row>
    <row r="242" spans="1:2" ht="15" customHeight="1">
      <c r="A242" s="4"/>
      <c r="B242" s="4"/>
    </row>
    <row r="243" spans="1:2" ht="15" customHeight="1">
      <c r="A243" s="4"/>
      <c r="B243" s="4"/>
    </row>
    <row r="244" spans="1:2" ht="15" customHeight="1">
      <c r="A244" s="4"/>
      <c r="B244" s="4"/>
    </row>
    <row r="245" spans="1:2" ht="15" customHeight="1">
      <c r="A245" s="4"/>
      <c r="B245" s="4"/>
    </row>
    <row r="246" spans="1:2" ht="15" customHeight="1">
      <c r="A246" s="4"/>
      <c r="B246" s="4"/>
    </row>
    <row r="247" spans="1:2" ht="15" customHeight="1">
      <c r="A247" s="4"/>
      <c r="B247" s="4"/>
    </row>
    <row r="248" spans="1:2" ht="15" customHeight="1">
      <c r="A248" s="4"/>
      <c r="B248" s="4"/>
    </row>
    <row r="249" spans="1:2" ht="15" customHeight="1">
      <c r="A249" s="4"/>
      <c r="B249" s="4"/>
    </row>
    <row r="250" spans="1:2" ht="15" customHeight="1">
      <c r="A250" s="4"/>
      <c r="B250" s="4"/>
    </row>
    <row r="251" spans="1:2" ht="15" customHeight="1">
      <c r="A251" s="4"/>
      <c r="B251" s="4"/>
    </row>
    <row r="252" spans="1:2" ht="15" customHeight="1">
      <c r="A252" s="4"/>
      <c r="B252" s="4"/>
    </row>
    <row r="253" spans="1:2" ht="15" customHeight="1">
      <c r="A253" s="4"/>
      <c r="B253" s="4"/>
    </row>
    <row r="254" spans="1:2" ht="15" customHeight="1">
      <c r="A254" s="4"/>
      <c r="B254" s="4"/>
    </row>
    <row r="255" spans="1:2" ht="15" customHeight="1">
      <c r="A255" s="4"/>
      <c r="B255" s="4"/>
    </row>
    <row r="256" spans="1:2" ht="15" customHeight="1">
      <c r="A256" s="4"/>
      <c r="B256" s="4"/>
    </row>
    <row r="257" spans="1:2" ht="15" customHeight="1">
      <c r="A257" s="4"/>
      <c r="B257" s="4"/>
    </row>
    <row r="258" spans="1:2" ht="15" customHeight="1">
      <c r="A258" s="4"/>
      <c r="B258" s="4"/>
    </row>
    <row r="259" spans="1:2" ht="15" customHeight="1">
      <c r="A259" s="4"/>
      <c r="B259" s="4"/>
    </row>
    <row r="260" spans="1:2" ht="15" customHeight="1">
      <c r="A260" s="4"/>
      <c r="B260" s="4"/>
    </row>
    <row r="261" spans="1:2" ht="15" customHeight="1">
      <c r="A261" s="4"/>
      <c r="B261" s="4"/>
    </row>
    <row r="262" spans="1:2" ht="15" customHeight="1">
      <c r="A262" s="4"/>
      <c r="B262" s="4"/>
    </row>
    <row r="263" spans="1:2" ht="15" customHeight="1">
      <c r="A263" s="4"/>
      <c r="B263" s="4"/>
    </row>
    <row r="264" spans="1:2" ht="15" customHeight="1">
      <c r="A264" s="4"/>
      <c r="B264" s="4"/>
    </row>
    <row r="265" spans="1:2" ht="15" customHeight="1">
      <c r="A265" s="4"/>
      <c r="B265" s="4"/>
    </row>
    <row r="266" spans="1:2" ht="15" customHeight="1">
      <c r="A266" s="4"/>
      <c r="B266" s="4"/>
    </row>
    <row r="267" spans="1:2" ht="15" customHeight="1">
      <c r="A267" s="4"/>
      <c r="B267" s="4"/>
    </row>
    <row r="268" spans="1:2" ht="15" customHeight="1">
      <c r="A268" s="4"/>
      <c r="B268" s="4"/>
    </row>
    <row r="269" spans="1:2" ht="15" customHeight="1">
      <c r="A269" s="4"/>
      <c r="B269" s="4"/>
    </row>
    <row r="270" spans="1:2" ht="15" customHeight="1">
      <c r="A270" s="4"/>
      <c r="B270" s="4"/>
    </row>
    <row r="271" spans="1:2" ht="15" customHeight="1">
      <c r="A271" s="4"/>
      <c r="B271" s="4"/>
    </row>
    <row r="272" spans="1:2" ht="15" customHeight="1">
      <c r="A272" s="4"/>
      <c r="B272" s="4"/>
    </row>
    <row r="273" spans="1:2" ht="15" customHeight="1">
      <c r="A273" s="4"/>
      <c r="B273" s="4"/>
    </row>
    <row r="274" spans="1:2" ht="15" customHeight="1">
      <c r="A274" s="4"/>
      <c r="B274" s="4"/>
    </row>
    <row r="275" spans="1:2" ht="15" customHeight="1">
      <c r="A275" s="4"/>
      <c r="B275" s="4"/>
    </row>
    <row r="276" spans="1:2" ht="15" customHeight="1">
      <c r="A276" s="4"/>
      <c r="B276" s="4"/>
    </row>
    <row r="277" spans="1:2" ht="15" customHeight="1">
      <c r="A277" s="4"/>
      <c r="B277" s="4"/>
    </row>
    <row r="278" spans="1:2" ht="15" customHeight="1">
      <c r="A278" s="4"/>
      <c r="B278" s="4"/>
    </row>
    <row r="279" spans="1:2" ht="15" customHeight="1">
      <c r="A279" s="4"/>
      <c r="B279" s="4"/>
    </row>
    <row r="280" spans="1:2" ht="15" customHeight="1">
      <c r="A280" s="4"/>
      <c r="B280" s="4"/>
    </row>
    <row r="281" spans="1:2" ht="15" customHeight="1">
      <c r="A281" s="4"/>
      <c r="B281" s="4"/>
    </row>
    <row r="282" spans="1:2" ht="15" customHeight="1">
      <c r="A282" s="4"/>
      <c r="B282" s="4"/>
    </row>
    <row r="283" spans="1:2" ht="15" customHeight="1">
      <c r="A283" s="4"/>
      <c r="B283" s="4"/>
    </row>
    <row r="284" spans="1:2" ht="15" customHeight="1">
      <c r="A284" s="4"/>
      <c r="B284" s="4"/>
    </row>
    <row r="285" spans="1:2" ht="15" customHeight="1">
      <c r="A285" s="4"/>
      <c r="B285" s="4"/>
    </row>
    <row r="286" spans="1:2" ht="15" customHeight="1">
      <c r="A286" s="4"/>
      <c r="B286" s="4"/>
    </row>
    <row r="287" spans="1:2" ht="15" customHeight="1">
      <c r="A287" s="4"/>
      <c r="B287" s="4"/>
    </row>
    <row r="288" spans="1:2" ht="15" customHeight="1">
      <c r="A288" s="4"/>
      <c r="B288" s="4"/>
    </row>
    <row r="289" spans="1:2" ht="15" customHeight="1">
      <c r="A289" s="4"/>
      <c r="B289" s="4"/>
    </row>
    <row r="290" spans="1:2" ht="15" customHeight="1">
      <c r="A290" s="4"/>
      <c r="B290" s="4"/>
    </row>
    <row r="291" spans="1:2" ht="15" customHeight="1">
      <c r="A291" s="4"/>
      <c r="B291" s="4"/>
    </row>
    <row r="292" spans="1:2" ht="15" customHeight="1">
      <c r="A292" s="4"/>
      <c r="B292" s="4"/>
    </row>
    <row r="293" spans="1:2" ht="15" customHeight="1">
      <c r="A293" s="4"/>
      <c r="B293" s="4"/>
    </row>
    <row r="294" spans="1:2" ht="15" customHeight="1">
      <c r="A294" s="4"/>
      <c r="B294" s="4"/>
    </row>
    <row r="295" spans="1:2" ht="15" customHeight="1">
      <c r="A295" s="4"/>
      <c r="B295" s="4"/>
    </row>
    <row r="296" spans="1:2" ht="15" customHeight="1">
      <c r="A296" s="4"/>
      <c r="B296" s="4"/>
    </row>
    <row r="297" spans="1:2" ht="15" customHeight="1">
      <c r="A297" s="4"/>
      <c r="B297" s="4"/>
    </row>
    <row r="298" spans="1:2" ht="15" customHeight="1">
      <c r="A298" s="4"/>
      <c r="B298" s="4"/>
    </row>
    <row r="299" spans="1:2" ht="15" customHeight="1">
      <c r="A299" s="4"/>
      <c r="B299" s="4"/>
    </row>
    <row r="300" spans="1:2" ht="15" customHeight="1">
      <c r="A300" s="4"/>
      <c r="B300" s="4"/>
    </row>
    <row r="301" spans="1:2" ht="15" customHeight="1">
      <c r="A301" s="4"/>
      <c r="B301" s="4"/>
    </row>
    <row r="302" spans="1:2" ht="15" customHeight="1">
      <c r="A302" s="4"/>
      <c r="B302" s="4"/>
    </row>
    <row r="303" spans="1:2" ht="15" customHeight="1">
      <c r="A303" s="4"/>
      <c r="B303" s="4"/>
    </row>
    <row r="304" spans="1:2" ht="15" customHeight="1">
      <c r="A304" s="4"/>
      <c r="B304" s="4"/>
    </row>
    <row r="305" spans="1:2" ht="15" customHeight="1">
      <c r="A305" s="4"/>
      <c r="B305" s="4"/>
    </row>
    <row r="306" spans="1:2" ht="15" customHeight="1">
      <c r="A306" s="4"/>
      <c r="B306" s="4"/>
    </row>
    <row r="307" spans="1:2" ht="15" customHeight="1">
      <c r="A307" s="4"/>
      <c r="B307" s="4"/>
    </row>
    <row r="308" spans="1:2" ht="15" customHeight="1">
      <c r="A308" s="4"/>
      <c r="B308" s="4"/>
    </row>
    <row r="309" spans="1:2" ht="15" customHeight="1">
      <c r="A309" s="4"/>
      <c r="B309" s="4"/>
    </row>
    <row r="310" spans="1:2" ht="15" customHeight="1">
      <c r="A310" s="4"/>
      <c r="B310" s="4"/>
    </row>
    <row r="311" spans="1:2" ht="15" customHeight="1">
      <c r="A311" s="4"/>
      <c r="B311" s="4"/>
    </row>
    <row r="312" spans="1:2" ht="15" customHeight="1">
      <c r="A312" s="4"/>
      <c r="B312" s="4"/>
    </row>
    <row r="313" spans="1:2" ht="15" customHeight="1">
      <c r="A313" s="4"/>
      <c r="B313" s="4"/>
    </row>
    <row r="314" spans="1:2" ht="15" customHeight="1">
      <c r="A314" s="4"/>
      <c r="B314" s="4"/>
    </row>
    <row r="315" spans="1:2" ht="15" customHeight="1">
      <c r="A315" s="4"/>
      <c r="B315" s="4"/>
    </row>
    <row r="316" spans="1:2" ht="15" customHeight="1">
      <c r="A316" s="4"/>
      <c r="B316" s="4"/>
    </row>
    <row r="317" spans="1:2" ht="15" customHeight="1">
      <c r="A317" s="4"/>
      <c r="B317" s="4"/>
    </row>
    <row r="318" spans="1:2" ht="15" customHeight="1">
      <c r="A318" s="4"/>
      <c r="B318" s="4"/>
    </row>
    <row r="319" spans="1:2" ht="15" customHeight="1">
      <c r="A319" s="4"/>
      <c r="B319" s="4"/>
    </row>
    <row r="320" spans="1:2" ht="15" customHeight="1">
      <c r="A320" s="4"/>
      <c r="B320" s="4"/>
    </row>
    <row r="321" spans="1:2" ht="15" customHeight="1">
      <c r="A321" s="4"/>
      <c r="B321" s="4"/>
    </row>
    <row r="322" spans="1:2" ht="15" customHeight="1">
      <c r="A322" s="4"/>
      <c r="B322" s="4"/>
    </row>
    <row r="323" spans="1:2" ht="15" customHeight="1">
      <c r="A323" s="4"/>
      <c r="B323" s="4"/>
    </row>
    <row r="324" spans="1:2" ht="15" customHeight="1">
      <c r="A324" s="4"/>
      <c r="B324" s="4"/>
    </row>
    <row r="325" spans="1:2" ht="15" customHeight="1">
      <c r="A325" s="4"/>
      <c r="B325" s="4"/>
    </row>
    <row r="326" spans="1:2" ht="15" customHeight="1">
      <c r="A326" s="4"/>
      <c r="B326" s="4"/>
    </row>
    <row r="327" spans="1:2" ht="15" customHeight="1">
      <c r="A327" s="4"/>
      <c r="B327" s="4"/>
    </row>
    <row r="328" spans="1:2" ht="15" customHeight="1">
      <c r="A328" s="4"/>
      <c r="B328" s="4"/>
    </row>
    <row r="329" spans="1:2" ht="15" customHeight="1">
      <c r="A329" s="4"/>
      <c r="B329" s="4"/>
    </row>
    <row r="330" spans="1:2" ht="15" customHeight="1">
      <c r="A330" s="4"/>
      <c r="B330" s="4"/>
    </row>
    <row r="331" spans="1:2" ht="15" customHeight="1">
      <c r="A331" s="4"/>
      <c r="B331" s="4"/>
    </row>
    <row r="332" spans="1:2" ht="15" customHeight="1">
      <c r="A332" s="4"/>
      <c r="B332" s="4"/>
    </row>
    <row r="333" spans="1:2" ht="15" customHeight="1">
      <c r="A333" s="4"/>
      <c r="B333" s="4"/>
    </row>
    <row r="334" spans="1:2" ht="15" customHeight="1">
      <c r="A334" s="4"/>
      <c r="B334" s="4"/>
    </row>
    <row r="335" spans="1:2" ht="15" customHeight="1">
      <c r="A335" s="4"/>
      <c r="B335" s="4"/>
    </row>
    <row r="336" spans="1:2" ht="15" customHeight="1">
      <c r="A336" s="4"/>
      <c r="B336" s="4"/>
    </row>
    <row r="337" spans="1:2" ht="15" customHeight="1">
      <c r="A337" s="4"/>
      <c r="B337" s="4"/>
    </row>
    <row r="338" spans="1:2" ht="15" customHeight="1">
      <c r="A338" s="4"/>
      <c r="B338" s="4"/>
    </row>
    <row r="339" spans="1:2" ht="15" customHeight="1">
      <c r="A339" s="4"/>
      <c r="B339" s="4"/>
    </row>
    <row r="340" spans="1:2" ht="15" customHeight="1">
      <c r="A340" s="4"/>
      <c r="B340" s="4"/>
    </row>
    <row r="341" spans="1:2" ht="15" customHeight="1">
      <c r="A341" s="4"/>
      <c r="B341" s="4"/>
    </row>
    <row r="342" spans="1:2" ht="15" customHeight="1">
      <c r="A342" s="4"/>
      <c r="B342" s="4"/>
    </row>
    <row r="343" spans="1:2" ht="15" customHeight="1">
      <c r="A343" s="4"/>
      <c r="B343" s="4"/>
    </row>
    <row r="344" spans="1:2" ht="15" customHeight="1">
      <c r="A344" s="4"/>
      <c r="B344" s="4"/>
    </row>
    <row r="345" spans="1:2" ht="15" customHeight="1">
      <c r="A345" s="4"/>
      <c r="B345" s="4"/>
    </row>
    <row r="346" spans="1:2" ht="15" customHeight="1">
      <c r="A346" s="4"/>
      <c r="B346" s="4"/>
    </row>
    <row r="347" spans="1:2" ht="15" customHeight="1">
      <c r="A347" s="4"/>
      <c r="B347" s="4"/>
    </row>
    <row r="348" spans="1:2" ht="15" customHeight="1">
      <c r="A348" s="4"/>
      <c r="B348" s="4"/>
    </row>
    <row r="349" spans="1:2" ht="15" customHeight="1">
      <c r="A349" s="4"/>
      <c r="B349" s="4"/>
    </row>
    <row r="350" spans="1:2" ht="15" customHeight="1">
      <c r="A350" s="4"/>
      <c r="B350" s="4"/>
    </row>
    <row r="351" spans="1:2" ht="15" customHeight="1">
      <c r="A351" s="4"/>
      <c r="B351" s="4"/>
    </row>
    <row r="352" spans="1:2" ht="15" customHeight="1">
      <c r="A352" s="4"/>
      <c r="B352" s="4"/>
    </row>
    <row r="353" spans="1:2" ht="15" customHeight="1">
      <c r="A353" s="4"/>
      <c r="B353" s="4"/>
    </row>
    <row r="354" spans="1:2" ht="15" customHeight="1">
      <c r="A354" s="4"/>
      <c r="B354" s="4"/>
    </row>
    <row r="355" spans="1:2" ht="15" customHeight="1">
      <c r="A355" s="4"/>
      <c r="B355" s="4"/>
    </row>
    <row r="356" spans="1:2" ht="15" customHeight="1">
      <c r="A356" s="4"/>
      <c r="B356" s="4"/>
    </row>
    <row r="357" spans="1:2" ht="15" customHeight="1">
      <c r="A357" s="4"/>
      <c r="B357" s="4"/>
    </row>
    <row r="358" spans="1:2" ht="15" customHeight="1">
      <c r="A358" s="4"/>
      <c r="B358" s="4"/>
    </row>
    <row r="359" spans="1:2" ht="15" customHeight="1">
      <c r="A359" s="4"/>
      <c r="B359" s="4"/>
    </row>
    <row r="360" spans="1:2" ht="15" customHeight="1">
      <c r="A360" s="4"/>
      <c r="B360" s="4"/>
    </row>
    <row r="361" spans="1:2" ht="15" customHeight="1">
      <c r="A361" s="4"/>
      <c r="B361" s="4"/>
    </row>
    <row r="362" spans="1:2" ht="15" customHeight="1">
      <c r="A362" s="4"/>
      <c r="B362" s="4"/>
    </row>
    <row r="363" spans="1:2" ht="15" customHeight="1">
      <c r="A363" s="4"/>
      <c r="B363" s="4"/>
    </row>
    <row r="364" spans="1:2" ht="15" customHeight="1">
      <c r="A364" s="4"/>
      <c r="B364" s="4"/>
    </row>
    <row r="365" spans="1:2" ht="15" customHeight="1">
      <c r="A365" s="4"/>
      <c r="B365" s="4"/>
    </row>
    <row r="366" spans="1:2" ht="15" customHeight="1">
      <c r="A366" s="4"/>
      <c r="B366" s="4"/>
    </row>
    <row r="367" spans="1:2" ht="15" customHeight="1">
      <c r="A367" s="4"/>
      <c r="B367" s="4"/>
    </row>
    <row r="368" spans="1:2" ht="15" customHeight="1">
      <c r="A368" s="4"/>
      <c r="B368" s="4"/>
    </row>
    <row r="369" spans="1:2" ht="15" customHeight="1">
      <c r="A369" s="4"/>
      <c r="B369" s="4"/>
    </row>
    <row r="370" spans="1:2" ht="15" customHeight="1">
      <c r="A370" s="4"/>
      <c r="B370" s="4"/>
    </row>
    <row r="371" spans="1:2" ht="15" customHeight="1">
      <c r="A371" s="4"/>
      <c r="B371" s="4"/>
    </row>
    <row r="372" spans="1:2" ht="15" customHeight="1">
      <c r="A372" s="4"/>
      <c r="B372" s="4"/>
    </row>
    <row r="373" spans="1:2" ht="15" customHeight="1">
      <c r="A373" s="4"/>
      <c r="B373" s="4"/>
    </row>
    <row r="374" spans="1:2" ht="15" customHeight="1">
      <c r="A374" s="4"/>
      <c r="B374" s="4"/>
    </row>
    <row r="375" spans="1:2" ht="15" customHeight="1">
      <c r="A375" s="4"/>
      <c r="B375" s="4"/>
    </row>
    <row r="376" spans="1:2" ht="15" customHeight="1">
      <c r="A376" s="4"/>
      <c r="B376" s="4"/>
    </row>
    <row r="377" spans="1:2" ht="15" customHeight="1">
      <c r="A377" s="4"/>
      <c r="B377" s="4"/>
    </row>
    <row r="378" spans="1:2" ht="15" customHeight="1">
      <c r="A378" s="4"/>
      <c r="B378" s="4"/>
    </row>
    <row r="379" spans="1:2" ht="15" customHeight="1">
      <c r="A379" s="4"/>
      <c r="B379" s="4"/>
    </row>
    <row r="380" spans="1:2" ht="15" customHeight="1">
      <c r="A380" s="4"/>
      <c r="B380" s="4"/>
    </row>
    <row r="381" spans="1:2" ht="15" customHeight="1">
      <c r="A381" s="4"/>
      <c r="B381" s="4"/>
    </row>
    <row r="382" spans="1:2" ht="15" customHeight="1">
      <c r="A382" s="4"/>
      <c r="B382" s="4"/>
    </row>
    <row r="383" spans="1:2" ht="15" customHeight="1">
      <c r="A383" s="4"/>
      <c r="B383" s="4"/>
    </row>
    <row r="384" spans="1:2" ht="15" customHeight="1">
      <c r="A384" s="4"/>
      <c r="B384" s="4"/>
    </row>
    <row r="385" spans="1:2" ht="15" customHeight="1">
      <c r="A385" s="4"/>
      <c r="B385" s="4"/>
    </row>
    <row r="386" spans="1:2" ht="15" customHeight="1">
      <c r="A386" s="4"/>
      <c r="B386" s="4"/>
    </row>
    <row r="387" spans="1:2" ht="15" customHeight="1">
      <c r="A387" s="4"/>
      <c r="B387" s="4"/>
    </row>
    <row r="388" spans="1:2" ht="15" customHeight="1">
      <c r="A388" s="4"/>
      <c r="B388" s="4"/>
    </row>
    <row r="389" spans="1:2" ht="15" customHeight="1">
      <c r="A389" s="4"/>
      <c r="B389" s="4"/>
    </row>
    <row r="390" spans="1:2" ht="15" customHeight="1">
      <c r="A390" s="4"/>
      <c r="B390" s="4"/>
    </row>
    <row r="391" spans="1:2" ht="15" customHeight="1">
      <c r="A391" s="4"/>
      <c r="B391" s="4"/>
    </row>
    <row r="392" spans="1:2" ht="15" customHeight="1">
      <c r="A392" s="4"/>
      <c r="B392" s="4"/>
    </row>
    <row r="393" spans="1:2" ht="15" customHeight="1">
      <c r="A393" s="4"/>
      <c r="B393" s="4"/>
    </row>
    <row r="394" spans="1:2" ht="15" customHeight="1">
      <c r="A394" s="4"/>
      <c r="B394" s="4"/>
    </row>
    <row r="395" spans="1:2" ht="15" customHeight="1">
      <c r="A395" s="4"/>
      <c r="B395" s="4"/>
    </row>
    <row r="396" spans="1:2" ht="15" customHeight="1">
      <c r="A396" s="4"/>
      <c r="B396" s="4"/>
    </row>
    <row r="397" spans="1:2" ht="15" customHeight="1">
      <c r="A397" s="4"/>
      <c r="B397" s="4"/>
    </row>
    <row r="398" spans="1:2" ht="15" customHeight="1">
      <c r="A398" s="4"/>
      <c r="B398" s="4"/>
    </row>
    <row r="399" spans="1:2" ht="15" customHeight="1">
      <c r="A399" s="4"/>
      <c r="B399" s="4"/>
    </row>
    <row r="400" spans="1:2" ht="15" customHeight="1">
      <c r="A400" s="4"/>
      <c r="B400" s="4"/>
    </row>
    <row r="401" spans="1:2" ht="15" customHeight="1">
      <c r="A401" s="4"/>
      <c r="B401" s="4"/>
    </row>
    <row r="402" spans="1:2" ht="15" customHeight="1">
      <c r="A402" s="4"/>
      <c r="B402" s="4"/>
    </row>
    <row r="403" spans="1:2" ht="15" customHeight="1">
      <c r="A403" s="4"/>
      <c r="B403" s="4"/>
    </row>
    <row r="404" spans="1:2" ht="15" customHeight="1">
      <c r="A404" s="4"/>
      <c r="B404" s="4"/>
    </row>
    <row r="405" spans="1:2" ht="15" customHeight="1">
      <c r="A405" s="4"/>
      <c r="B405" s="4"/>
    </row>
    <row r="406" spans="1:2" ht="15" customHeight="1">
      <c r="A406" s="4"/>
      <c r="B406" s="4"/>
    </row>
    <row r="407" spans="1:2" ht="15" customHeight="1">
      <c r="A407" s="4"/>
      <c r="B407" s="4"/>
    </row>
    <row r="408" spans="1:2" ht="15" customHeight="1">
      <c r="A408" s="4"/>
      <c r="B408" s="4"/>
    </row>
    <row r="409" spans="1:2" ht="15" customHeight="1">
      <c r="A409" s="4"/>
      <c r="B409" s="4"/>
    </row>
    <row r="410" spans="1:2" ht="15" customHeight="1">
      <c r="A410" s="4"/>
      <c r="B410" s="4"/>
    </row>
    <row r="411" spans="1:2" ht="15" customHeight="1">
      <c r="A411" s="4"/>
      <c r="B411" s="4"/>
    </row>
    <row r="412" spans="1:2" ht="15" customHeight="1">
      <c r="A412" s="4"/>
      <c r="B412" s="4"/>
    </row>
    <row r="413" spans="1:2" ht="15" customHeight="1">
      <c r="A413" s="4"/>
      <c r="B413" s="4"/>
    </row>
    <row r="414" spans="1:2" ht="15" customHeight="1">
      <c r="A414" s="4"/>
      <c r="B414" s="4"/>
    </row>
    <row r="415" spans="1:2" ht="15" customHeight="1">
      <c r="A415" s="4"/>
      <c r="B415" s="4"/>
    </row>
    <row r="416" spans="1:2" ht="15" customHeight="1">
      <c r="A416" s="4"/>
      <c r="B416" s="4"/>
    </row>
    <row r="417" spans="1:2" ht="15" customHeight="1">
      <c r="A417" s="4"/>
      <c r="B417" s="4"/>
    </row>
    <row r="418" spans="1:2" ht="15" customHeight="1">
      <c r="A418" s="4"/>
      <c r="B418" s="4"/>
    </row>
    <row r="419" spans="1:2" ht="15" customHeight="1">
      <c r="A419" s="4"/>
      <c r="B419" s="4"/>
    </row>
    <row r="420" spans="1:2" ht="15" customHeight="1">
      <c r="A420" s="4"/>
      <c r="B420" s="4"/>
    </row>
    <row r="421" spans="1:2" ht="15" customHeight="1">
      <c r="A421" s="4"/>
      <c r="B421" s="4"/>
    </row>
    <row r="422" spans="1:2" ht="15" customHeight="1">
      <c r="A422" s="4"/>
      <c r="B422" s="4"/>
    </row>
    <row r="423" spans="1:2" ht="15" customHeight="1">
      <c r="A423" s="4"/>
      <c r="B423" s="4"/>
    </row>
    <row r="424" spans="1:2" ht="15" customHeight="1">
      <c r="A424" s="4"/>
      <c r="B424" s="4"/>
    </row>
    <row r="425" spans="1:2" ht="15" customHeight="1">
      <c r="A425" s="4"/>
      <c r="B425" s="4"/>
    </row>
    <row r="426" spans="1:2" ht="15" customHeight="1">
      <c r="A426" s="4"/>
      <c r="B426" s="4"/>
    </row>
    <row r="427" spans="1:2" ht="15" customHeight="1">
      <c r="A427" s="4"/>
      <c r="B427" s="4"/>
    </row>
    <row r="428" spans="1:2" ht="15" customHeight="1">
      <c r="A428" s="4"/>
      <c r="B428" s="4"/>
    </row>
    <row r="429" spans="1:2" ht="15" customHeight="1">
      <c r="A429" s="4"/>
      <c r="B429" s="4"/>
    </row>
    <row r="430" spans="1:2" ht="15" customHeight="1">
      <c r="A430" s="4"/>
      <c r="B430" s="4"/>
    </row>
    <row r="431" spans="1:2" ht="15" customHeight="1">
      <c r="A431" s="4"/>
      <c r="B431" s="4"/>
    </row>
    <row r="432" spans="1:2" ht="15" customHeight="1">
      <c r="A432" s="4"/>
      <c r="B432" s="4"/>
    </row>
    <row r="433" spans="1:2" ht="15" customHeight="1">
      <c r="A433" s="4"/>
      <c r="B433" s="4"/>
    </row>
    <row r="434" spans="1:2" ht="15" customHeight="1">
      <c r="A434" s="4"/>
      <c r="B434" s="4"/>
    </row>
    <row r="435" spans="1:2" ht="15" customHeight="1">
      <c r="A435" s="4"/>
      <c r="B435" s="4"/>
    </row>
    <row r="436" spans="1:2" ht="15" customHeight="1">
      <c r="A436" s="4"/>
      <c r="B436" s="4"/>
    </row>
    <row r="437" spans="1:2" ht="15" customHeight="1">
      <c r="A437" s="4"/>
      <c r="B437" s="4"/>
    </row>
    <row r="438" spans="1:2" ht="15" customHeight="1">
      <c r="A438" s="4"/>
      <c r="B438" s="4"/>
    </row>
    <row r="439" spans="1:2" ht="15" customHeight="1">
      <c r="A439" s="4"/>
      <c r="B439" s="4"/>
    </row>
    <row r="440" spans="1:2" ht="15" customHeight="1">
      <c r="A440" s="4"/>
      <c r="B440" s="4"/>
    </row>
    <row r="441" spans="1:2" ht="15" customHeight="1">
      <c r="A441" s="4"/>
      <c r="B441" s="4"/>
    </row>
    <row r="442" spans="1:2" ht="15" customHeight="1">
      <c r="A442" s="4"/>
      <c r="B442" s="4"/>
    </row>
    <row r="443" spans="1:2" ht="15" customHeight="1">
      <c r="A443" s="4"/>
      <c r="B443" s="4"/>
    </row>
    <row r="444" spans="1:2" ht="15" customHeight="1">
      <c r="A444" s="4"/>
      <c r="B444" s="4"/>
    </row>
    <row r="445" spans="1:2" ht="15" customHeight="1">
      <c r="A445" s="4"/>
      <c r="B445" s="4"/>
    </row>
    <row r="446" spans="1:2" ht="15" customHeight="1">
      <c r="A446" s="4"/>
      <c r="B446" s="4"/>
    </row>
    <row r="447" spans="1:2" ht="15" customHeight="1">
      <c r="A447" s="4"/>
      <c r="B447" s="4"/>
    </row>
    <row r="448" spans="1:2" ht="15" customHeight="1">
      <c r="A448" s="4"/>
      <c r="B448" s="4"/>
    </row>
    <row r="449" spans="1:2" ht="15" customHeight="1">
      <c r="A449" s="4"/>
      <c r="B449" s="4"/>
    </row>
    <row r="450" spans="1:2" ht="15" customHeight="1">
      <c r="A450" s="4"/>
      <c r="B450" s="4"/>
    </row>
    <row r="451" spans="1:2" ht="15" customHeight="1">
      <c r="A451" s="4"/>
      <c r="B451" s="4"/>
    </row>
    <row r="452" spans="1:2" ht="15" customHeight="1">
      <c r="A452" s="4"/>
      <c r="B452" s="4"/>
    </row>
    <row r="453" spans="1:2" ht="15" customHeight="1">
      <c r="A453" s="4"/>
      <c r="B453" s="4"/>
    </row>
    <row r="454" spans="1:2" ht="15" customHeight="1">
      <c r="A454" s="4"/>
      <c r="B454" s="4"/>
    </row>
    <row r="455" spans="1:2" ht="15" customHeight="1">
      <c r="A455" s="4"/>
      <c r="B455" s="4"/>
    </row>
    <row r="456" spans="1:2" ht="15" customHeight="1">
      <c r="A456" s="4"/>
      <c r="B456" s="4"/>
    </row>
    <row r="457" spans="1:2" ht="15" customHeight="1">
      <c r="A457" s="4"/>
      <c r="B457" s="4"/>
    </row>
    <row r="458" spans="1:2" ht="15" customHeight="1">
      <c r="A458" s="4"/>
      <c r="B458" s="4"/>
    </row>
    <row r="459" spans="1:2" ht="15" customHeight="1">
      <c r="A459" s="4"/>
      <c r="B459" s="4"/>
    </row>
    <row r="460" spans="1:2" ht="15" customHeight="1">
      <c r="A460" s="4"/>
      <c r="B460" s="4"/>
    </row>
    <row r="461" spans="1:2" ht="15" customHeight="1">
      <c r="A461" s="4"/>
      <c r="B461" s="4"/>
    </row>
    <row r="462" spans="1:2" ht="15" customHeight="1">
      <c r="A462" s="4"/>
      <c r="B462" s="4"/>
    </row>
    <row r="463" spans="1:2" ht="15" customHeight="1">
      <c r="A463" s="4"/>
      <c r="B463" s="4"/>
    </row>
    <row r="464" spans="1:2" ht="15" customHeight="1">
      <c r="A464" s="4"/>
      <c r="B464" s="4"/>
    </row>
    <row r="465" spans="1:2" ht="15" customHeight="1">
      <c r="A465" s="4"/>
      <c r="B465" s="4"/>
    </row>
    <row r="466" spans="1:2" ht="15" customHeight="1">
      <c r="A466" s="4"/>
      <c r="B466" s="4"/>
    </row>
    <row r="467" spans="1:2" ht="15" customHeight="1">
      <c r="A467" s="4"/>
      <c r="B467" s="4"/>
    </row>
    <row r="468" spans="1:2" ht="15" customHeight="1">
      <c r="A468" s="4"/>
      <c r="B468" s="4"/>
    </row>
    <row r="469" spans="1:2" ht="15" customHeight="1">
      <c r="A469" s="4"/>
      <c r="B469" s="4"/>
    </row>
    <row r="470" spans="1:2" ht="15" customHeight="1">
      <c r="A470" s="4"/>
      <c r="B470" s="4"/>
    </row>
    <row r="471" spans="1:2" ht="15" customHeight="1">
      <c r="A471" s="4"/>
      <c r="B471" s="4"/>
    </row>
    <row r="472" spans="1:2" ht="15" customHeight="1">
      <c r="A472" s="4"/>
      <c r="B472" s="4"/>
    </row>
    <row r="473" spans="1:2" ht="15" customHeight="1">
      <c r="A473" s="4"/>
      <c r="B473" s="4"/>
    </row>
    <row r="474" spans="1:2" ht="15" customHeight="1">
      <c r="A474" s="4"/>
      <c r="B474" s="4"/>
    </row>
    <row r="475" spans="1:2" ht="15" customHeight="1">
      <c r="A475" s="4"/>
      <c r="B475" s="4"/>
    </row>
    <row r="476" spans="1:2" ht="15" customHeight="1">
      <c r="A476" s="4"/>
      <c r="B476" s="4"/>
    </row>
    <row r="477" spans="1:2" ht="15" customHeight="1">
      <c r="A477" s="4"/>
      <c r="B477" s="4"/>
    </row>
    <row r="478" spans="1:2" ht="15" customHeight="1">
      <c r="A478" s="4"/>
      <c r="B478" s="4"/>
    </row>
    <row r="479" spans="1:2" ht="15" customHeight="1">
      <c r="A479" s="4"/>
      <c r="B479" s="4"/>
    </row>
    <row r="480" spans="1:2" ht="15" customHeight="1">
      <c r="A480" s="4"/>
      <c r="B480" s="4"/>
    </row>
    <row r="481" spans="1:2" ht="15" customHeight="1">
      <c r="A481" s="4"/>
      <c r="B481" s="4"/>
    </row>
    <row r="482" spans="1:2" ht="15" customHeight="1">
      <c r="A482" s="4"/>
      <c r="B482" s="4"/>
    </row>
    <row r="483" spans="1:2" ht="15" customHeight="1">
      <c r="A483" s="4"/>
      <c r="B483" s="4"/>
    </row>
    <row r="484" spans="1:2" ht="15" customHeight="1">
      <c r="A484" s="4"/>
      <c r="B484" s="4"/>
    </row>
    <row r="485" spans="1:2" ht="15" customHeight="1">
      <c r="A485" s="4"/>
      <c r="B485" s="4"/>
    </row>
    <row r="486" spans="1:2" ht="15" customHeight="1">
      <c r="A486" s="4"/>
      <c r="B486" s="4"/>
    </row>
    <row r="487" spans="1:2" ht="15" customHeight="1">
      <c r="A487" s="4"/>
      <c r="B487" s="4"/>
    </row>
    <row r="488" spans="1:2" ht="15" customHeight="1">
      <c r="A488" s="4"/>
      <c r="B488" s="4"/>
    </row>
    <row r="489" spans="1:2" ht="15" customHeight="1">
      <c r="A489" s="4"/>
      <c r="B489" s="4"/>
    </row>
    <row r="490" spans="1:2" ht="15" customHeight="1">
      <c r="A490" s="4"/>
      <c r="B490" s="4"/>
    </row>
    <row r="491" spans="1:2" ht="15" customHeight="1">
      <c r="A491" s="4"/>
      <c r="B491" s="4"/>
    </row>
    <row r="492" spans="1:2" ht="15" customHeight="1">
      <c r="A492" s="4"/>
      <c r="B492" s="4"/>
    </row>
    <row r="493" spans="1:2" ht="15" customHeight="1">
      <c r="A493" s="4"/>
      <c r="B493" s="4"/>
    </row>
    <row r="494" spans="1:2" ht="15" customHeight="1">
      <c r="A494" s="4"/>
      <c r="B494" s="4"/>
    </row>
    <row r="495" spans="1:2" ht="15" customHeight="1">
      <c r="A495" s="4"/>
      <c r="B495" s="4"/>
    </row>
    <row r="496" spans="1:2" ht="15" customHeight="1">
      <c r="A496" s="4"/>
      <c r="B496" s="4"/>
    </row>
    <row r="497" spans="1:2" ht="15" customHeight="1">
      <c r="A497" s="4"/>
      <c r="B497" s="4"/>
    </row>
    <row r="498" spans="1:2" ht="15" customHeight="1">
      <c r="A498" s="4"/>
      <c r="B498" s="4"/>
    </row>
    <row r="499" spans="1:2" ht="15" customHeight="1">
      <c r="A499" s="4"/>
      <c r="B499" s="4"/>
    </row>
    <row r="500" spans="1:2" ht="15" customHeight="1">
      <c r="A500" s="4"/>
      <c r="B500" s="4"/>
    </row>
    <row r="501" spans="1:2" ht="15" customHeight="1">
      <c r="A501" s="4"/>
      <c r="B501" s="4"/>
    </row>
    <row r="502" spans="1:2" ht="15" customHeight="1">
      <c r="A502" s="4"/>
      <c r="B502" s="4"/>
    </row>
    <row r="503" spans="1:2" ht="15" customHeight="1">
      <c r="A503" s="4"/>
      <c r="B503" s="4"/>
    </row>
    <row r="504" spans="1:2" ht="15" customHeight="1">
      <c r="A504" s="4"/>
      <c r="B504" s="4"/>
    </row>
    <row r="505" spans="1:2" ht="15" customHeight="1">
      <c r="A505" s="4"/>
      <c r="B505" s="4"/>
    </row>
    <row r="506" spans="1:2" ht="15" customHeight="1">
      <c r="A506" s="4"/>
      <c r="B506" s="4"/>
    </row>
    <row r="507" spans="1:2" ht="15" customHeight="1">
      <c r="A507" s="4"/>
      <c r="B507" s="4"/>
    </row>
    <row r="508" spans="1:2" ht="15" customHeight="1">
      <c r="A508" s="4"/>
      <c r="B508" s="4"/>
    </row>
    <row r="509" spans="1:2" ht="15" customHeight="1">
      <c r="A509" s="4"/>
      <c r="B509" s="4"/>
    </row>
    <row r="510" spans="1:2" ht="15" customHeight="1">
      <c r="A510" s="4"/>
      <c r="B510" s="4"/>
    </row>
    <row r="511" spans="1:2" ht="15" customHeight="1">
      <c r="A511" s="4"/>
      <c r="B511" s="4"/>
    </row>
    <row r="512" spans="1:2" ht="15" customHeight="1">
      <c r="A512" s="4"/>
      <c r="B512" s="4"/>
    </row>
    <row r="513" spans="1:2" ht="15" customHeight="1">
      <c r="A513" s="4"/>
      <c r="B513" s="4"/>
    </row>
    <row r="514" spans="1:2" ht="15" customHeight="1">
      <c r="A514" s="4"/>
      <c r="B514" s="4"/>
    </row>
    <row r="515" spans="1:2" ht="15" customHeight="1">
      <c r="A515" s="4"/>
      <c r="B515" s="4"/>
    </row>
    <row r="516" spans="1:2" ht="15" customHeight="1">
      <c r="A516" s="4"/>
      <c r="B516" s="4"/>
    </row>
    <row r="517" spans="1:2" ht="15" customHeight="1">
      <c r="A517" s="4"/>
      <c r="B517" s="4"/>
    </row>
    <row r="518" spans="1:2" ht="15" customHeight="1">
      <c r="A518" s="4"/>
      <c r="B518" s="4"/>
    </row>
    <row r="519" spans="1:2" ht="15" customHeight="1">
      <c r="A519" s="4"/>
      <c r="B519" s="4"/>
    </row>
    <row r="520" spans="1:2" ht="15" customHeight="1">
      <c r="A520" s="4"/>
      <c r="B520" s="4"/>
    </row>
    <row r="521" spans="1:2" ht="15" customHeight="1">
      <c r="A521" s="4"/>
      <c r="B521" s="4"/>
    </row>
    <row r="522" spans="1:2" ht="15" customHeight="1">
      <c r="A522" s="4"/>
      <c r="B522" s="4"/>
    </row>
    <row r="523" spans="1:2" ht="15" customHeight="1">
      <c r="A523" s="4"/>
      <c r="B523" s="4"/>
    </row>
    <row r="524" spans="1:2" ht="15" customHeight="1">
      <c r="A524" s="4"/>
      <c r="B524" s="4"/>
    </row>
    <row r="525" spans="1:2" ht="15" customHeight="1">
      <c r="A525" s="4"/>
      <c r="B525" s="4"/>
    </row>
    <row r="526" spans="1:2" ht="15" customHeight="1">
      <c r="A526" s="4"/>
      <c r="B526" s="4"/>
    </row>
    <row r="527" spans="1:2" ht="15" customHeight="1">
      <c r="A527" s="4"/>
      <c r="B527" s="4"/>
    </row>
    <row r="528" spans="1:2" ht="15" customHeight="1">
      <c r="A528" s="4"/>
      <c r="B528" s="4"/>
    </row>
    <row r="529" spans="1:2" ht="15" customHeight="1">
      <c r="A529" s="4"/>
      <c r="B529" s="4"/>
    </row>
    <row r="530" spans="1:2" ht="15" customHeight="1">
      <c r="A530" s="4"/>
      <c r="B530" s="4"/>
    </row>
    <row r="531" spans="1:2" ht="15" customHeight="1">
      <c r="A531" s="4"/>
      <c r="B531" s="4"/>
    </row>
    <row r="532" spans="1:2" ht="15" customHeight="1">
      <c r="A532" s="4"/>
      <c r="B532" s="4"/>
    </row>
    <row r="533" spans="1:2" ht="15" customHeight="1">
      <c r="A533" s="4"/>
      <c r="B533" s="4"/>
    </row>
    <row r="534" spans="1:2" ht="15" customHeight="1">
      <c r="A534" s="4"/>
      <c r="B534" s="4"/>
    </row>
    <row r="535" spans="1:2" ht="15" customHeight="1">
      <c r="A535" s="4"/>
      <c r="B535" s="4"/>
    </row>
    <row r="536" spans="1:2" ht="15" customHeight="1">
      <c r="A536" s="4"/>
      <c r="B536" s="4"/>
    </row>
    <row r="537" spans="1:2" ht="15" customHeight="1">
      <c r="A537" s="4"/>
      <c r="B537" s="4"/>
    </row>
    <row r="538" spans="1:2" ht="15" customHeight="1">
      <c r="A538" s="4"/>
      <c r="B538" s="4"/>
    </row>
    <row r="539" spans="1:2" ht="15" customHeight="1">
      <c r="A539" s="4"/>
      <c r="B539" s="4"/>
    </row>
    <row r="540" spans="1:2" ht="15" customHeight="1">
      <c r="A540" s="4"/>
      <c r="B540" s="4"/>
    </row>
    <row r="541" spans="1:2" ht="15" customHeight="1">
      <c r="A541" s="4"/>
      <c r="B541" s="4"/>
    </row>
    <row r="542" spans="1:2" ht="15" customHeight="1">
      <c r="A542" s="4"/>
      <c r="B542" s="4"/>
    </row>
    <row r="543" spans="1:2" ht="15" customHeight="1">
      <c r="A543" s="4"/>
      <c r="B543" s="4"/>
    </row>
    <row r="544" spans="1:2" ht="15" customHeight="1">
      <c r="A544" s="4"/>
      <c r="B544" s="4"/>
    </row>
    <row r="545" spans="1:2" ht="15" customHeight="1">
      <c r="A545" s="4"/>
      <c r="B545" s="4"/>
    </row>
    <row r="546" spans="1:2" ht="15" customHeight="1">
      <c r="A546" s="4"/>
      <c r="B546" s="4"/>
    </row>
    <row r="547" spans="1:2" ht="15" customHeight="1">
      <c r="A547" s="4"/>
      <c r="B547" s="4"/>
    </row>
    <row r="548" spans="1:2" ht="15" customHeight="1">
      <c r="A548" s="4"/>
      <c r="B548" s="4"/>
    </row>
    <row r="549" spans="1:2" ht="15" customHeight="1">
      <c r="A549" s="4"/>
      <c r="B549" s="4"/>
    </row>
    <row r="550" spans="1:2" ht="15" customHeight="1">
      <c r="A550" s="4"/>
      <c r="B550" s="4"/>
    </row>
    <row r="551" spans="1:2" ht="15" customHeight="1">
      <c r="A551" s="4"/>
      <c r="B551" s="4"/>
    </row>
    <row r="552" spans="1:2" ht="15" customHeight="1">
      <c r="A552" s="4"/>
      <c r="B552" s="4"/>
    </row>
    <row r="553" spans="1:2" ht="15" customHeight="1">
      <c r="A553" s="4"/>
      <c r="B553" s="4"/>
    </row>
    <row r="554" spans="1:2" ht="15" customHeight="1">
      <c r="A554" s="4"/>
      <c r="B554" s="4"/>
    </row>
    <row r="555" spans="1:2" ht="15" customHeight="1">
      <c r="A555" s="4"/>
      <c r="B555" s="4"/>
    </row>
    <row r="556" spans="1:2" ht="15" customHeight="1">
      <c r="A556" s="4"/>
      <c r="B556" s="4"/>
    </row>
    <row r="557" spans="1:2" ht="15" customHeight="1">
      <c r="A557" s="4"/>
      <c r="B557" s="4"/>
    </row>
    <row r="558" spans="1:2" ht="15" customHeight="1">
      <c r="A558" s="4"/>
      <c r="B558" s="4"/>
    </row>
    <row r="559" spans="1:2" ht="15" customHeight="1">
      <c r="A559" s="4"/>
      <c r="B559" s="4"/>
    </row>
    <row r="560" spans="1:2" ht="15" customHeight="1">
      <c r="A560" s="4"/>
      <c r="B560" s="4"/>
    </row>
    <row r="561" spans="1:2" ht="15" customHeight="1">
      <c r="A561" s="4"/>
      <c r="B561" s="4"/>
    </row>
    <row r="562" spans="1:2" ht="15" customHeight="1">
      <c r="A562" s="4"/>
      <c r="B562" s="4"/>
    </row>
    <row r="563" spans="1:2" ht="15" customHeight="1">
      <c r="A563" s="4"/>
      <c r="B563" s="4"/>
    </row>
    <row r="564" spans="1:2" ht="15" customHeight="1">
      <c r="A564" s="4"/>
      <c r="B564" s="4"/>
    </row>
    <row r="565" spans="1:2" ht="15" customHeight="1">
      <c r="A565" s="4"/>
      <c r="B565" s="4"/>
    </row>
    <row r="566" spans="1:2" ht="15" customHeight="1">
      <c r="A566" s="4"/>
      <c r="B566" s="4"/>
    </row>
    <row r="567" spans="1:2" ht="15" customHeight="1">
      <c r="A567" s="4"/>
      <c r="B567" s="4"/>
    </row>
    <row r="568" spans="1:2" ht="15" customHeight="1">
      <c r="A568" s="4"/>
      <c r="B568" s="4"/>
    </row>
    <row r="569" spans="1:2" ht="15" customHeight="1">
      <c r="A569" s="4"/>
      <c r="B569" s="4"/>
    </row>
    <row r="570" spans="1:2" ht="15" customHeight="1">
      <c r="A570" s="4"/>
      <c r="B570" s="4"/>
    </row>
    <row r="571" spans="1:2" ht="15" customHeight="1">
      <c r="A571" s="4"/>
      <c r="B571" s="4"/>
    </row>
    <row r="572" spans="1:2" ht="15" customHeight="1">
      <c r="A572" s="4"/>
      <c r="B572" s="4"/>
    </row>
    <row r="573" spans="1:2" ht="15" customHeight="1">
      <c r="A573" s="4"/>
      <c r="B573" s="4"/>
    </row>
    <row r="574" spans="1:2" ht="15" customHeight="1">
      <c r="A574" s="4"/>
      <c r="B574" s="4"/>
    </row>
    <row r="575" spans="1:2" ht="15" customHeight="1">
      <c r="A575" s="4"/>
      <c r="B575" s="4"/>
    </row>
    <row r="576" spans="1:2" ht="15" customHeight="1">
      <c r="A576" s="4"/>
      <c r="B576" s="4"/>
    </row>
    <row r="577" spans="1:2" ht="15" customHeight="1">
      <c r="A577" s="4"/>
      <c r="B577" s="4"/>
    </row>
    <row r="578" spans="1:2" ht="15" customHeight="1">
      <c r="A578" s="4"/>
      <c r="B578" s="4"/>
    </row>
    <row r="579" spans="1:2" ht="15" customHeight="1">
      <c r="A579" s="4"/>
      <c r="B579" s="4"/>
    </row>
    <row r="580" spans="1:2" ht="15" customHeight="1">
      <c r="A580" s="4"/>
      <c r="B580" s="4"/>
    </row>
    <row r="581" spans="1:2" ht="15" customHeight="1">
      <c r="A581" s="4"/>
      <c r="B581" s="4"/>
    </row>
    <row r="582" spans="1:2" ht="15" customHeight="1">
      <c r="A582" s="4"/>
      <c r="B582" s="4"/>
    </row>
    <row r="583" spans="1:2" ht="15" customHeight="1">
      <c r="A583" s="4"/>
      <c r="B583" s="4"/>
    </row>
    <row r="584" spans="1:2" ht="15" customHeight="1">
      <c r="A584" s="4"/>
      <c r="B584" s="4"/>
    </row>
    <row r="585" spans="1:2" ht="15" customHeight="1">
      <c r="A585" s="4"/>
      <c r="B585" s="4"/>
    </row>
    <row r="586" spans="1:2" ht="15" customHeight="1">
      <c r="A586" s="4"/>
      <c r="B586" s="4"/>
    </row>
    <row r="587" spans="1:2" ht="15" customHeight="1">
      <c r="A587" s="4"/>
      <c r="B587" s="4"/>
    </row>
    <row r="588" spans="1:2" ht="15" customHeight="1">
      <c r="A588" s="4"/>
      <c r="B588" s="4"/>
    </row>
    <row r="589" spans="1:2" ht="15" customHeight="1">
      <c r="A589" s="4"/>
      <c r="B589" s="4"/>
    </row>
    <row r="590" spans="1:2" ht="15" customHeight="1">
      <c r="A590" s="4"/>
      <c r="B590" s="4"/>
    </row>
    <row r="591" spans="1:2" ht="15" customHeight="1">
      <c r="A591" s="4"/>
      <c r="B591" s="4"/>
    </row>
    <row r="592" spans="1:2" ht="15" customHeight="1">
      <c r="A592" s="4"/>
      <c r="B592" s="4"/>
    </row>
    <row r="593" spans="1:2" ht="15" customHeight="1">
      <c r="A593" s="4"/>
      <c r="B593" s="4"/>
    </row>
    <row r="594" spans="1:2" ht="15" customHeight="1">
      <c r="A594" s="4"/>
      <c r="B594" s="4"/>
    </row>
    <row r="595" spans="1:2" ht="15" customHeight="1">
      <c r="A595" s="4"/>
      <c r="B595" s="4"/>
    </row>
    <row r="596" spans="1:2" ht="15" customHeight="1">
      <c r="A596" s="4"/>
      <c r="B596" s="4"/>
    </row>
    <row r="597" spans="1:2" ht="15" customHeight="1">
      <c r="A597" s="4"/>
      <c r="B597" s="4"/>
    </row>
    <row r="598" spans="1:2" ht="15" customHeight="1">
      <c r="A598" s="4"/>
      <c r="B598" s="4"/>
    </row>
    <row r="599" spans="1:2" ht="15" customHeight="1">
      <c r="A599" s="4"/>
      <c r="B599" s="4"/>
    </row>
    <row r="600" spans="1:2" ht="15" customHeight="1">
      <c r="A600" s="4"/>
      <c r="B600" s="4"/>
    </row>
    <row r="601" spans="1:2" ht="15" customHeight="1">
      <c r="A601" s="4"/>
      <c r="B601" s="4"/>
    </row>
    <row r="602" spans="1:2" ht="15" customHeight="1">
      <c r="A602" s="4"/>
      <c r="B602" s="4"/>
    </row>
    <row r="603" spans="1:2" ht="15" customHeight="1">
      <c r="A603" s="4"/>
      <c r="B603" s="4"/>
    </row>
    <row r="604" spans="1:2" ht="15" customHeight="1">
      <c r="A604" s="4"/>
      <c r="B604" s="4"/>
    </row>
    <row r="605" spans="1:2" ht="15" customHeight="1">
      <c r="A605" s="4"/>
      <c r="B605" s="4"/>
    </row>
    <row r="606" spans="1:2" ht="15" customHeight="1">
      <c r="A606" s="4"/>
      <c r="B606" s="4"/>
    </row>
    <row r="607" spans="1:2" ht="15" customHeight="1">
      <c r="A607" s="4"/>
      <c r="B607" s="4"/>
    </row>
    <row r="608" spans="1:2" ht="15" customHeight="1">
      <c r="A608" s="4"/>
      <c r="B608" s="4"/>
    </row>
    <row r="609" spans="1:2" ht="15" customHeight="1">
      <c r="A609" s="4"/>
      <c r="B609" s="4"/>
    </row>
    <row r="610" spans="1:2" ht="15" customHeight="1">
      <c r="A610" s="4"/>
      <c r="B610" s="4"/>
    </row>
    <row r="611" spans="1:2" ht="15" customHeight="1">
      <c r="A611" s="4"/>
      <c r="B611" s="4"/>
    </row>
    <row r="612" spans="1:2" ht="15" customHeight="1">
      <c r="A612" s="4"/>
      <c r="B612" s="4"/>
    </row>
    <row r="613" spans="1:2" ht="15" customHeight="1">
      <c r="A613" s="4"/>
      <c r="B613" s="4"/>
    </row>
    <row r="614" spans="1:2" ht="15" customHeight="1">
      <c r="A614" s="4"/>
      <c r="B614" s="4"/>
    </row>
    <row r="615" spans="1:2" ht="15" customHeight="1">
      <c r="A615" s="4"/>
      <c r="B615" s="4"/>
    </row>
    <row r="616" spans="1:2" ht="15" customHeight="1">
      <c r="A616" s="4"/>
      <c r="B616" s="4"/>
    </row>
    <row r="617" spans="1:2" ht="15" customHeight="1">
      <c r="A617" s="4"/>
      <c r="B617" s="4"/>
    </row>
    <row r="618" spans="1:2" ht="15" customHeight="1">
      <c r="A618" s="4"/>
      <c r="B618" s="4"/>
    </row>
    <row r="619" spans="1:2" ht="15" customHeight="1">
      <c r="A619" s="4"/>
      <c r="B619" s="4"/>
    </row>
    <row r="620" spans="1:2" ht="15" customHeight="1">
      <c r="A620" s="4"/>
      <c r="B620" s="4"/>
    </row>
    <row r="621" spans="1:2" ht="15" customHeight="1">
      <c r="A621" s="4"/>
      <c r="B621" s="4"/>
    </row>
    <row r="622" spans="1:2" ht="15" customHeight="1">
      <c r="A622" s="4"/>
      <c r="B622" s="4"/>
    </row>
    <row r="623" spans="1:2" ht="15" customHeight="1">
      <c r="A623" s="4"/>
      <c r="B623" s="4"/>
    </row>
    <row r="624" spans="1:2" ht="15" customHeight="1">
      <c r="A624" s="4"/>
      <c r="B624" s="4"/>
    </row>
    <row r="625" spans="1:2" ht="15" customHeight="1">
      <c r="A625" s="4"/>
      <c r="B625" s="4"/>
    </row>
    <row r="626" spans="1:2" ht="15" customHeight="1">
      <c r="A626" s="4"/>
      <c r="B626" s="4"/>
    </row>
    <row r="627" spans="1:2" ht="15" customHeight="1">
      <c r="A627" s="4"/>
      <c r="B627" s="4"/>
    </row>
    <row r="628" spans="1:2" ht="15" customHeight="1">
      <c r="A628" s="4"/>
      <c r="B628" s="4"/>
    </row>
    <row r="629" spans="1:2" ht="15" customHeight="1">
      <c r="A629" s="4"/>
      <c r="B629" s="4"/>
    </row>
    <row r="630" spans="1:2" ht="15" customHeight="1">
      <c r="A630" s="4"/>
      <c r="B630" s="4"/>
    </row>
    <row r="631" spans="1:2" ht="15" customHeight="1">
      <c r="A631" s="4"/>
      <c r="B631" s="4"/>
    </row>
    <row r="632" spans="1:2" ht="15" customHeight="1">
      <c r="A632" s="4"/>
      <c r="B632" s="4"/>
    </row>
    <row r="633" spans="1:2" ht="15" customHeight="1">
      <c r="A633" s="4"/>
      <c r="B633" s="4"/>
    </row>
    <row r="634" spans="1:2" ht="15" customHeight="1">
      <c r="A634" s="4"/>
      <c r="B634" s="4"/>
    </row>
    <row r="635" spans="1:2" ht="15" customHeight="1">
      <c r="A635" s="4"/>
      <c r="B635" s="4"/>
    </row>
    <row r="636" spans="1:2" ht="15" customHeight="1">
      <c r="A636" s="4"/>
      <c r="B636" s="4"/>
    </row>
    <row r="637" spans="1:2" ht="15" customHeight="1">
      <c r="A637" s="4"/>
      <c r="B637" s="4"/>
    </row>
    <row r="638" spans="1:2" ht="15" customHeight="1">
      <c r="A638" s="4"/>
      <c r="B638" s="4"/>
    </row>
    <row r="639" spans="1:2" ht="15" customHeight="1">
      <c r="A639" s="4"/>
      <c r="B639" s="4"/>
    </row>
    <row r="640" spans="1:2" ht="15" customHeight="1">
      <c r="A640" s="4"/>
      <c r="B640" s="4"/>
    </row>
    <row r="641" spans="1:2" ht="15" customHeight="1">
      <c r="A641" s="4"/>
      <c r="B641" s="4"/>
    </row>
    <row r="642" spans="1:2" ht="15" customHeight="1">
      <c r="A642" s="4"/>
      <c r="B642" s="4"/>
    </row>
    <row r="643" spans="1:2" ht="15" customHeight="1">
      <c r="A643" s="4"/>
      <c r="B643" s="4"/>
    </row>
    <row r="644" spans="1:2" ht="15" customHeight="1">
      <c r="A644" s="4"/>
      <c r="B644" s="4"/>
    </row>
    <row r="645" spans="1:2" ht="15" customHeight="1">
      <c r="A645" s="4"/>
      <c r="B645" s="4"/>
    </row>
    <row r="646" spans="1:2" ht="15" customHeight="1">
      <c r="A646" s="4"/>
      <c r="B646" s="4"/>
    </row>
    <row r="647" spans="1:2" ht="15" customHeight="1">
      <c r="A647" s="4"/>
      <c r="B647" s="4"/>
    </row>
    <row r="648" spans="1:2" ht="15" customHeight="1">
      <c r="A648" s="4"/>
      <c r="B648" s="4"/>
    </row>
    <row r="649" spans="1:2" ht="15" customHeight="1">
      <c r="A649" s="4"/>
      <c r="B649" s="4"/>
    </row>
    <row r="650" spans="1:2" ht="15" customHeight="1">
      <c r="A650" s="4"/>
      <c r="B650" s="4"/>
    </row>
    <row r="651" spans="1:2" ht="15" customHeight="1">
      <c r="A651" s="4"/>
      <c r="B651" s="4"/>
    </row>
    <row r="652" spans="1:2" ht="15" customHeight="1">
      <c r="A652" s="4"/>
      <c r="B652" s="4"/>
    </row>
    <row r="653" spans="1:2" ht="15" customHeight="1">
      <c r="A653" s="4"/>
      <c r="B653" s="4"/>
    </row>
    <row r="654" spans="1:2" ht="15" customHeight="1">
      <c r="A654" s="4"/>
      <c r="B654" s="4"/>
    </row>
    <row r="655" spans="1:2" ht="15" customHeight="1">
      <c r="A655" s="4"/>
      <c r="B655" s="4"/>
    </row>
    <row r="656" spans="1:2" ht="15" customHeight="1">
      <c r="A656" s="4"/>
      <c r="B656" s="4"/>
    </row>
    <row r="657" spans="1:2" ht="15" customHeight="1">
      <c r="A657" s="4"/>
      <c r="B657" s="4"/>
    </row>
    <row r="658" spans="1:2" ht="15" customHeight="1">
      <c r="A658" s="4"/>
      <c r="B658" s="4"/>
    </row>
    <row r="659" spans="1:2" ht="15" customHeight="1">
      <c r="A659" s="4"/>
      <c r="B659" s="4"/>
    </row>
    <row r="660" spans="1:2" ht="15" customHeight="1">
      <c r="A660" s="4"/>
      <c r="B660" s="4"/>
    </row>
    <row r="661" spans="1:2" ht="15" customHeight="1">
      <c r="A661" s="4"/>
      <c r="B661" s="4"/>
    </row>
    <row r="662" spans="1:2" ht="15" customHeight="1">
      <c r="A662" s="4"/>
      <c r="B662" s="4"/>
    </row>
    <row r="663" spans="1:2" ht="15" customHeight="1">
      <c r="A663" s="4"/>
      <c r="B663" s="4"/>
    </row>
    <row r="664" spans="1:2" ht="15" customHeight="1">
      <c r="A664" s="4"/>
      <c r="B664" s="4"/>
    </row>
    <row r="665" spans="1:2" ht="15" customHeight="1">
      <c r="A665" s="4"/>
      <c r="B665" s="4"/>
    </row>
    <row r="666" spans="1:2" ht="15" customHeight="1">
      <c r="A666" s="4"/>
      <c r="B666" s="4"/>
    </row>
    <row r="667" spans="1:2" ht="15" customHeight="1">
      <c r="A667" s="4"/>
      <c r="B667" s="4"/>
    </row>
    <row r="668" spans="1:2" ht="15" customHeight="1">
      <c r="A668" s="4"/>
      <c r="B668" s="4"/>
    </row>
    <row r="669" spans="1:2" ht="15" customHeight="1">
      <c r="A669" s="4"/>
      <c r="B669" s="4"/>
    </row>
    <row r="670" spans="1:2" ht="15" customHeight="1">
      <c r="A670" s="4"/>
      <c r="B670" s="4"/>
    </row>
    <row r="671" spans="1:2" ht="15" customHeight="1">
      <c r="A671" s="4"/>
      <c r="B671" s="4"/>
    </row>
    <row r="672" spans="1:2" ht="15" customHeight="1">
      <c r="A672" s="4"/>
      <c r="B672" s="4"/>
    </row>
    <row r="673" spans="1:2" ht="15" customHeight="1">
      <c r="A673" s="4"/>
      <c r="B673" s="4"/>
    </row>
    <row r="674" spans="1:2" ht="15" customHeight="1">
      <c r="A674" s="4"/>
      <c r="B674" s="4"/>
    </row>
    <row r="675" spans="1:2" ht="15" customHeight="1">
      <c r="A675" s="4"/>
      <c r="B675" s="4"/>
    </row>
    <row r="676" spans="1:2" ht="15" customHeight="1">
      <c r="A676" s="4"/>
      <c r="B676" s="4"/>
    </row>
    <row r="677" spans="1:2" ht="15" customHeight="1">
      <c r="A677" s="4"/>
      <c r="B677" s="4"/>
    </row>
    <row r="678" spans="1:2" ht="15" customHeight="1">
      <c r="A678" s="4"/>
      <c r="B678" s="4"/>
    </row>
    <row r="679" spans="1:2" ht="15" customHeight="1">
      <c r="A679" s="4"/>
      <c r="B679" s="4"/>
    </row>
    <row r="680" spans="1:2" ht="15" customHeight="1">
      <c r="A680" s="4"/>
      <c r="B680" s="4"/>
    </row>
    <row r="681" spans="1:2" ht="15" customHeight="1">
      <c r="A681" s="4"/>
      <c r="B681" s="4"/>
    </row>
    <row r="682" spans="1:2" ht="15" customHeight="1">
      <c r="A682" s="4"/>
      <c r="B682" s="4"/>
    </row>
    <row r="683" spans="1:2" ht="15" customHeight="1">
      <c r="A683" s="4"/>
      <c r="B683" s="4"/>
    </row>
    <row r="684" spans="1:2" ht="15" customHeight="1">
      <c r="A684" s="4"/>
      <c r="B684" s="4"/>
    </row>
    <row r="685" spans="1:2" ht="15" customHeight="1">
      <c r="A685" s="4"/>
      <c r="B685" s="4"/>
    </row>
    <row r="686" spans="1:2" ht="15" customHeight="1">
      <c r="A686" s="4"/>
      <c r="B686" s="4"/>
    </row>
    <row r="687" spans="1:2" ht="15" customHeight="1">
      <c r="A687" s="4"/>
      <c r="B687" s="4"/>
    </row>
    <row r="688" spans="1:2" ht="15" customHeight="1">
      <c r="A688" s="4"/>
      <c r="B688" s="4"/>
    </row>
    <row r="689" spans="1:2" ht="15" customHeight="1">
      <c r="A689" s="4"/>
      <c r="B689" s="4"/>
    </row>
    <row r="690" spans="1:2" ht="15" customHeight="1">
      <c r="A690" s="4"/>
      <c r="B690" s="4"/>
    </row>
    <row r="691" spans="1:2" ht="15" customHeight="1">
      <c r="A691" s="4"/>
      <c r="B691" s="4"/>
    </row>
    <row r="692" spans="1:2" ht="15" customHeight="1">
      <c r="A692" s="4"/>
      <c r="B692" s="4"/>
    </row>
    <row r="693" spans="1:2" ht="15" customHeight="1">
      <c r="A693" s="4"/>
      <c r="B693" s="4"/>
    </row>
    <row r="694" spans="1:2" ht="15" customHeight="1">
      <c r="A694" s="4"/>
      <c r="B694" s="4"/>
    </row>
    <row r="695" spans="1:2" ht="15" customHeight="1">
      <c r="A695" s="4"/>
      <c r="B695" s="4"/>
    </row>
    <row r="696" spans="1:2" ht="15" customHeight="1">
      <c r="A696" s="4"/>
      <c r="B696" s="4"/>
    </row>
    <row r="697" spans="1:2" ht="15" customHeight="1">
      <c r="A697" s="4"/>
      <c r="B697" s="4"/>
    </row>
    <row r="698" spans="1:2" ht="15" customHeight="1">
      <c r="A698" s="4"/>
      <c r="B698" s="4"/>
    </row>
    <row r="699" spans="1:2" ht="15" customHeight="1">
      <c r="A699" s="4"/>
      <c r="B699" s="4"/>
    </row>
    <row r="700" spans="1:2" ht="15" customHeight="1">
      <c r="A700" s="4"/>
      <c r="B700" s="4"/>
    </row>
    <row r="701" spans="1:2" ht="15" customHeight="1">
      <c r="A701" s="4"/>
      <c r="B701" s="4"/>
    </row>
    <row r="702" spans="1:2" ht="15" customHeight="1">
      <c r="A702" s="4"/>
      <c r="B702" s="4"/>
    </row>
    <row r="703" spans="1:2" ht="15" customHeight="1">
      <c r="A703" s="4"/>
      <c r="B703" s="4"/>
    </row>
    <row r="704" spans="1:2" ht="15" customHeight="1">
      <c r="A704" s="4"/>
      <c r="B704" s="4"/>
    </row>
    <row r="705" spans="1:2" ht="15" customHeight="1">
      <c r="A705" s="4"/>
      <c r="B705" s="4"/>
    </row>
    <row r="706" spans="1:2" ht="15" customHeight="1">
      <c r="A706" s="4"/>
      <c r="B706" s="4"/>
    </row>
    <row r="707" spans="1:2" ht="15" customHeight="1">
      <c r="A707" s="4"/>
      <c r="B707" s="4"/>
    </row>
    <row r="708" spans="1:2" ht="15" customHeight="1">
      <c r="A708" s="4"/>
      <c r="B708" s="4"/>
    </row>
    <row r="709" spans="1:2" ht="15" customHeight="1">
      <c r="A709" s="4"/>
      <c r="B709" s="4"/>
    </row>
    <row r="710" spans="1:2" ht="15" customHeight="1">
      <c r="A710" s="4"/>
      <c r="B710" s="4"/>
    </row>
    <row r="711" spans="1:2" ht="15" customHeight="1">
      <c r="A711" s="4"/>
      <c r="B711" s="4"/>
    </row>
    <row r="712" spans="1:2" ht="15" customHeight="1">
      <c r="A712" s="4"/>
      <c r="B712" s="4"/>
    </row>
    <row r="713" spans="1:2" ht="15" customHeight="1">
      <c r="A713" s="4"/>
      <c r="B713" s="4"/>
    </row>
    <row r="714" spans="1:2" ht="15" customHeight="1">
      <c r="A714" s="4"/>
      <c r="B714" s="4"/>
    </row>
    <row r="715" spans="1:2" ht="15" customHeight="1">
      <c r="A715" s="4"/>
      <c r="B715" s="4"/>
    </row>
    <row r="716" spans="1:2" ht="15" customHeight="1">
      <c r="A716" s="4"/>
      <c r="B716" s="4"/>
    </row>
    <row r="717" spans="1:2" ht="15" customHeight="1">
      <c r="A717" s="4"/>
      <c r="B717" s="4"/>
    </row>
    <row r="718" spans="1:2" ht="15" customHeight="1">
      <c r="A718" s="4"/>
      <c r="B718" s="4"/>
    </row>
    <row r="719" spans="1:2" ht="15" customHeight="1">
      <c r="A719" s="4"/>
      <c r="B719" s="4"/>
    </row>
    <row r="720" spans="1:2" ht="15" customHeight="1">
      <c r="A720" s="4"/>
      <c r="B720" s="4"/>
    </row>
  </sheetData>
  <sheetProtection password="ED46" sheet="1" objects="1" scenarios="1" selectLockedCells="1"/>
  <mergeCells count="41">
    <mergeCell ref="C6:F6"/>
    <mergeCell ref="G1:H2"/>
    <mergeCell ref="I1:J2"/>
    <mergeCell ref="K1:L2"/>
    <mergeCell ref="M1:AH2"/>
    <mergeCell ref="C5:F5"/>
    <mergeCell ref="C7:F7"/>
    <mergeCell ref="C8:F8"/>
    <mergeCell ref="H8:J8"/>
    <mergeCell ref="Q8:R8"/>
    <mergeCell ref="C9:F9"/>
    <mergeCell ref="Q27:S27"/>
    <mergeCell ref="Y10:AB10"/>
    <mergeCell ref="V12:W12"/>
    <mergeCell ref="Y12:AB12"/>
    <mergeCell ref="C13:F13"/>
    <mergeCell ref="C14:F14"/>
    <mergeCell ref="C15:F15"/>
    <mergeCell ref="V10:W10"/>
    <mergeCell ref="C18:F18"/>
    <mergeCell ref="C19:F19"/>
    <mergeCell ref="C20:F20"/>
    <mergeCell ref="C24:F24"/>
    <mergeCell ref="C27:F27"/>
    <mergeCell ref="BJ38:BM38"/>
    <mergeCell ref="I28:N28"/>
    <mergeCell ref="O28:P28"/>
    <mergeCell ref="Q28:S28"/>
    <mergeCell ref="C29:F29"/>
    <mergeCell ref="C34:F34"/>
    <mergeCell ref="H34:J34"/>
    <mergeCell ref="C35:F35"/>
    <mergeCell ref="C38:F38"/>
    <mergeCell ref="X38:Y38"/>
    <mergeCell ref="AA38:AD38"/>
    <mergeCell ref="BG38:BH38"/>
    <mergeCell ref="C40:F40"/>
    <mergeCell ref="C41:F41"/>
    <mergeCell ref="I41:AL41"/>
    <mergeCell ref="BF42:BG42"/>
    <mergeCell ref="BI42:BL42"/>
  </mergeCells>
  <phoneticPr fontId="12"/>
  <dataValidations count="1">
    <dataValidation imeMode="fullAlpha" allowBlank="1" showInputMessage="1" showErrorMessage="1" sqref="I1:J2 JE1:JF2 TA1:TB2 ACW1:ACX2 AMS1:AMT2 AWO1:AWP2 BGK1:BGL2 BQG1:BQH2 CAC1:CAD2 CJY1:CJZ2 CTU1:CTV2 DDQ1:DDR2 DNM1:DNN2 DXI1:DXJ2 EHE1:EHF2 ERA1:ERB2 FAW1:FAX2 FKS1:FKT2 FUO1:FUP2 GEK1:GEL2 GOG1:GOH2 GYC1:GYD2 HHY1:HHZ2 HRU1:HRV2 IBQ1:IBR2 ILM1:ILN2 IVI1:IVJ2 JFE1:JFF2 JPA1:JPB2 JYW1:JYX2 KIS1:KIT2 KSO1:KSP2 LCK1:LCL2 LMG1:LMH2 LWC1:LWD2 MFY1:MFZ2 MPU1:MPV2 MZQ1:MZR2 NJM1:NJN2 NTI1:NTJ2 ODE1:ODF2 ONA1:ONB2 OWW1:OWX2 PGS1:PGT2 PQO1:PQP2 QAK1:QAL2 QKG1:QKH2 QUC1:QUD2 RDY1:RDZ2 RNU1:RNV2 RXQ1:RXR2 SHM1:SHN2 SRI1:SRJ2 TBE1:TBF2 TLA1:TLB2 TUW1:TUX2 UES1:UET2 UOO1:UOP2 UYK1:UYL2 VIG1:VIH2 VSC1:VSD2 WBY1:WBZ2 WLU1:WLV2 WVQ1:WVR2 I65537:J65538 JE65537:JF65538 TA65537:TB65538 ACW65537:ACX65538 AMS65537:AMT65538 AWO65537:AWP65538 BGK65537:BGL65538 BQG65537:BQH65538 CAC65537:CAD65538 CJY65537:CJZ65538 CTU65537:CTV65538 DDQ65537:DDR65538 DNM65537:DNN65538 DXI65537:DXJ65538 EHE65537:EHF65538 ERA65537:ERB65538 FAW65537:FAX65538 FKS65537:FKT65538 FUO65537:FUP65538 GEK65537:GEL65538 GOG65537:GOH65538 GYC65537:GYD65538 HHY65537:HHZ65538 HRU65537:HRV65538 IBQ65537:IBR65538 ILM65537:ILN65538 IVI65537:IVJ65538 JFE65537:JFF65538 JPA65537:JPB65538 JYW65537:JYX65538 KIS65537:KIT65538 KSO65537:KSP65538 LCK65537:LCL65538 LMG65537:LMH65538 LWC65537:LWD65538 MFY65537:MFZ65538 MPU65537:MPV65538 MZQ65537:MZR65538 NJM65537:NJN65538 NTI65537:NTJ65538 ODE65537:ODF65538 ONA65537:ONB65538 OWW65537:OWX65538 PGS65537:PGT65538 PQO65537:PQP65538 QAK65537:QAL65538 QKG65537:QKH65538 QUC65537:QUD65538 RDY65537:RDZ65538 RNU65537:RNV65538 RXQ65537:RXR65538 SHM65537:SHN65538 SRI65537:SRJ65538 TBE65537:TBF65538 TLA65537:TLB65538 TUW65537:TUX65538 UES65537:UET65538 UOO65537:UOP65538 UYK65537:UYL65538 VIG65537:VIH65538 VSC65537:VSD65538 WBY65537:WBZ65538 WLU65537:WLV65538 WVQ65537:WVR65538 I131073:J131074 JE131073:JF131074 TA131073:TB131074 ACW131073:ACX131074 AMS131073:AMT131074 AWO131073:AWP131074 BGK131073:BGL131074 BQG131073:BQH131074 CAC131073:CAD131074 CJY131073:CJZ131074 CTU131073:CTV131074 DDQ131073:DDR131074 DNM131073:DNN131074 DXI131073:DXJ131074 EHE131073:EHF131074 ERA131073:ERB131074 FAW131073:FAX131074 FKS131073:FKT131074 FUO131073:FUP131074 GEK131073:GEL131074 GOG131073:GOH131074 GYC131073:GYD131074 HHY131073:HHZ131074 HRU131073:HRV131074 IBQ131073:IBR131074 ILM131073:ILN131074 IVI131073:IVJ131074 JFE131073:JFF131074 JPA131073:JPB131074 JYW131073:JYX131074 KIS131073:KIT131074 KSO131073:KSP131074 LCK131073:LCL131074 LMG131073:LMH131074 LWC131073:LWD131074 MFY131073:MFZ131074 MPU131073:MPV131074 MZQ131073:MZR131074 NJM131073:NJN131074 NTI131073:NTJ131074 ODE131073:ODF131074 ONA131073:ONB131074 OWW131073:OWX131074 PGS131073:PGT131074 PQO131073:PQP131074 QAK131073:QAL131074 QKG131073:QKH131074 QUC131073:QUD131074 RDY131073:RDZ131074 RNU131073:RNV131074 RXQ131073:RXR131074 SHM131073:SHN131074 SRI131073:SRJ131074 TBE131073:TBF131074 TLA131073:TLB131074 TUW131073:TUX131074 UES131073:UET131074 UOO131073:UOP131074 UYK131073:UYL131074 VIG131073:VIH131074 VSC131073:VSD131074 WBY131073:WBZ131074 WLU131073:WLV131074 WVQ131073:WVR131074 I196609:J196610 JE196609:JF196610 TA196609:TB196610 ACW196609:ACX196610 AMS196609:AMT196610 AWO196609:AWP196610 BGK196609:BGL196610 BQG196609:BQH196610 CAC196609:CAD196610 CJY196609:CJZ196610 CTU196609:CTV196610 DDQ196609:DDR196610 DNM196609:DNN196610 DXI196609:DXJ196610 EHE196609:EHF196610 ERA196609:ERB196610 FAW196609:FAX196610 FKS196609:FKT196610 FUO196609:FUP196610 GEK196609:GEL196610 GOG196609:GOH196610 GYC196609:GYD196610 HHY196609:HHZ196610 HRU196609:HRV196610 IBQ196609:IBR196610 ILM196609:ILN196610 IVI196609:IVJ196610 JFE196609:JFF196610 JPA196609:JPB196610 JYW196609:JYX196610 KIS196609:KIT196610 KSO196609:KSP196610 LCK196609:LCL196610 LMG196609:LMH196610 LWC196609:LWD196610 MFY196609:MFZ196610 MPU196609:MPV196610 MZQ196609:MZR196610 NJM196609:NJN196610 NTI196609:NTJ196610 ODE196609:ODF196610 ONA196609:ONB196610 OWW196609:OWX196610 PGS196609:PGT196610 PQO196609:PQP196610 QAK196609:QAL196610 QKG196609:QKH196610 QUC196609:QUD196610 RDY196609:RDZ196610 RNU196609:RNV196610 RXQ196609:RXR196610 SHM196609:SHN196610 SRI196609:SRJ196610 TBE196609:TBF196610 TLA196609:TLB196610 TUW196609:TUX196610 UES196609:UET196610 UOO196609:UOP196610 UYK196609:UYL196610 VIG196609:VIH196610 VSC196609:VSD196610 WBY196609:WBZ196610 WLU196609:WLV196610 WVQ196609:WVR196610 I262145:J262146 JE262145:JF262146 TA262145:TB262146 ACW262145:ACX262146 AMS262145:AMT262146 AWO262145:AWP262146 BGK262145:BGL262146 BQG262145:BQH262146 CAC262145:CAD262146 CJY262145:CJZ262146 CTU262145:CTV262146 DDQ262145:DDR262146 DNM262145:DNN262146 DXI262145:DXJ262146 EHE262145:EHF262146 ERA262145:ERB262146 FAW262145:FAX262146 FKS262145:FKT262146 FUO262145:FUP262146 GEK262145:GEL262146 GOG262145:GOH262146 GYC262145:GYD262146 HHY262145:HHZ262146 HRU262145:HRV262146 IBQ262145:IBR262146 ILM262145:ILN262146 IVI262145:IVJ262146 JFE262145:JFF262146 JPA262145:JPB262146 JYW262145:JYX262146 KIS262145:KIT262146 KSO262145:KSP262146 LCK262145:LCL262146 LMG262145:LMH262146 LWC262145:LWD262146 MFY262145:MFZ262146 MPU262145:MPV262146 MZQ262145:MZR262146 NJM262145:NJN262146 NTI262145:NTJ262146 ODE262145:ODF262146 ONA262145:ONB262146 OWW262145:OWX262146 PGS262145:PGT262146 PQO262145:PQP262146 QAK262145:QAL262146 QKG262145:QKH262146 QUC262145:QUD262146 RDY262145:RDZ262146 RNU262145:RNV262146 RXQ262145:RXR262146 SHM262145:SHN262146 SRI262145:SRJ262146 TBE262145:TBF262146 TLA262145:TLB262146 TUW262145:TUX262146 UES262145:UET262146 UOO262145:UOP262146 UYK262145:UYL262146 VIG262145:VIH262146 VSC262145:VSD262146 WBY262145:WBZ262146 WLU262145:WLV262146 WVQ262145:WVR262146 I327681:J327682 JE327681:JF327682 TA327681:TB327682 ACW327681:ACX327682 AMS327681:AMT327682 AWO327681:AWP327682 BGK327681:BGL327682 BQG327681:BQH327682 CAC327681:CAD327682 CJY327681:CJZ327682 CTU327681:CTV327682 DDQ327681:DDR327682 DNM327681:DNN327682 DXI327681:DXJ327682 EHE327681:EHF327682 ERA327681:ERB327682 FAW327681:FAX327682 FKS327681:FKT327682 FUO327681:FUP327682 GEK327681:GEL327682 GOG327681:GOH327682 GYC327681:GYD327682 HHY327681:HHZ327682 HRU327681:HRV327682 IBQ327681:IBR327682 ILM327681:ILN327682 IVI327681:IVJ327682 JFE327681:JFF327682 JPA327681:JPB327682 JYW327681:JYX327682 KIS327681:KIT327682 KSO327681:KSP327682 LCK327681:LCL327682 LMG327681:LMH327682 LWC327681:LWD327682 MFY327681:MFZ327682 MPU327681:MPV327682 MZQ327681:MZR327682 NJM327681:NJN327682 NTI327681:NTJ327682 ODE327681:ODF327682 ONA327681:ONB327682 OWW327681:OWX327682 PGS327681:PGT327682 PQO327681:PQP327682 QAK327681:QAL327682 QKG327681:QKH327682 QUC327681:QUD327682 RDY327681:RDZ327682 RNU327681:RNV327682 RXQ327681:RXR327682 SHM327681:SHN327682 SRI327681:SRJ327682 TBE327681:TBF327682 TLA327681:TLB327682 TUW327681:TUX327682 UES327681:UET327682 UOO327681:UOP327682 UYK327681:UYL327682 VIG327681:VIH327682 VSC327681:VSD327682 WBY327681:WBZ327682 WLU327681:WLV327682 WVQ327681:WVR327682 I393217:J393218 JE393217:JF393218 TA393217:TB393218 ACW393217:ACX393218 AMS393217:AMT393218 AWO393217:AWP393218 BGK393217:BGL393218 BQG393217:BQH393218 CAC393217:CAD393218 CJY393217:CJZ393218 CTU393217:CTV393218 DDQ393217:DDR393218 DNM393217:DNN393218 DXI393217:DXJ393218 EHE393217:EHF393218 ERA393217:ERB393218 FAW393217:FAX393218 FKS393217:FKT393218 FUO393217:FUP393218 GEK393217:GEL393218 GOG393217:GOH393218 GYC393217:GYD393218 HHY393217:HHZ393218 HRU393217:HRV393218 IBQ393217:IBR393218 ILM393217:ILN393218 IVI393217:IVJ393218 JFE393217:JFF393218 JPA393217:JPB393218 JYW393217:JYX393218 KIS393217:KIT393218 KSO393217:KSP393218 LCK393217:LCL393218 LMG393217:LMH393218 LWC393217:LWD393218 MFY393217:MFZ393218 MPU393217:MPV393218 MZQ393217:MZR393218 NJM393217:NJN393218 NTI393217:NTJ393218 ODE393217:ODF393218 ONA393217:ONB393218 OWW393217:OWX393218 PGS393217:PGT393218 PQO393217:PQP393218 QAK393217:QAL393218 QKG393217:QKH393218 QUC393217:QUD393218 RDY393217:RDZ393218 RNU393217:RNV393218 RXQ393217:RXR393218 SHM393217:SHN393218 SRI393217:SRJ393218 TBE393217:TBF393218 TLA393217:TLB393218 TUW393217:TUX393218 UES393217:UET393218 UOO393217:UOP393218 UYK393217:UYL393218 VIG393217:VIH393218 VSC393217:VSD393218 WBY393217:WBZ393218 WLU393217:WLV393218 WVQ393217:WVR393218 I458753:J458754 JE458753:JF458754 TA458753:TB458754 ACW458753:ACX458754 AMS458753:AMT458754 AWO458753:AWP458754 BGK458753:BGL458754 BQG458753:BQH458754 CAC458753:CAD458754 CJY458753:CJZ458754 CTU458753:CTV458754 DDQ458753:DDR458754 DNM458753:DNN458754 DXI458753:DXJ458754 EHE458753:EHF458754 ERA458753:ERB458754 FAW458753:FAX458754 FKS458753:FKT458754 FUO458753:FUP458754 GEK458753:GEL458754 GOG458753:GOH458754 GYC458753:GYD458754 HHY458753:HHZ458754 HRU458753:HRV458754 IBQ458753:IBR458754 ILM458753:ILN458754 IVI458753:IVJ458754 JFE458753:JFF458754 JPA458753:JPB458754 JYW458753:JYX458754 KIS458753:KIT458754 KSO458753:KSP458754 LCK458753:LCL458754 LMG458753:LMH458754 LWC458753:LWD458754 MFY458753:MFZ458754 MPU458753:MPV458754 MZQ458753:MZR458754 NJM458753:NJN458754 NTI458753:NTJ458754 ODE458753:ODF458754 ONA458753:ONB458754 OWW458753:OWX458754 PGS458753:PGT458754 PQO458753:PQP458754 QAK458753:QAL458754 QKG458753:QKH458754 QUC458753:QUD458754 RDY458753:RDZ458754 RNU458753:RNV458754 RXQ458753:RXR458754 SHM458753:SHN458754 SRI458753:SRJ458754 TBE458753:TBF458754 TLA458753:TLB458754 TUW458753:TUX458754 UES458753:UET458754 UOO458753:UOP458754 UYK458753:UYL458754 VIG458753:VIH458754 VSC458753:VSD458754 WBY458753:WBZ458754 WLU458753:WLV458754 WVQ458753:WVR458754 I524289:J524290 JE524289:JF524290 TA524289:TB524290 ACW524289:ACX524290 AMS524289:AMT524290 AWO524289:AWP524290 BGK524289:BGL524290 BQG524289:BQH524290 CAC524289:CAD524290 CJY524289:CJZ524290 CTU524289:CTV524290 DDQ524289:DDR524290 DNM524289:DNN524290 DXI524289:DXJ524290 EHE524289:EHF524290 ERA524289:ERB524290 FAW524289:FAX524290 FKS524289:FKT524290 FUO524289:FUP524290 GEK524289:GEL524290 GOG524289:GOH524290 GYC524289:GYD524290 HHY524289:HHZ524290 HRU524289:HRV524290 IBQ524289:IBR524290 ILM524289:ILN524290 IVI524289:IVJ524290 JFE524289:JFF524290 JPA524289:JPB524290 JYW524289:JYX524290 KIS524289:KIT524290 KSO524289:KSP524290 LCK524289:LCL524290 LMG524289:LMH524290 LWC524289:LWD524290 MFY524289:MFZ524290 MPU524289:MPV524290 MZQ524289:MZR524290 NJM524289:NJN524290 NTI524289:NTJ524290 ODE524289:ODF524290 ONA524289:ONB524290 OWW524289:OWX524290 PGS524289:PGT524290 PQO524289:PQP524290 QAK524289:QAL524290 QKG524289:QKH524290 QUC524289:QUD524290 RDY524289:RDZ524290 RNU524289:RNV524290 RXQ524289:RXR524290 SHM524289:SHN524290 SRI524289:SRJ524290 TBE524289:TBF524290 TLA524289:TLB524290 TUW524289:TUX524290 UES524289:UET524290 UOO524289:UOP524290 UYK524289:UYL524290 VIG524289:VIH524290 VSC524289:VSD524290 WBY524289:WBZ524290 WLU524289:WLV524290 WVQ524289:WVR524290 I589825:J589826 JE589825:JF589826 TA589825:TB589826 ACW589825:ACX589826 AMS589825:AMT589826 AWO589825:AWP589826 BGK589825:BGL589826 BQG589825:BQH589826 CAC589825:CAD589826 CJY589825:CJZ589826 CTU589825:CTV589826 DDQ589825:DDR589826 DNM589825:DNN589826 DXI589825:DXJ589826 EHE589825:EHF589826 ERA589825:ERB589826 FAW589825:FAX589826 FKS589825:FKT589826 FUO589825:FUP589826 GEK589825:GEL589826 GOG589825:GOH589826 GYC589825:GYD589826 HHY589825:HHZ589826 HRU589825:HRV589826 IBQ589825:IBR589826 ILM589825:ILN589826 IVI589825:IVJ589826 JFE589825:JFF589826 JPA589825:JPB589826 JYW589825:JYX589826 KIS589825:KIT589826 KSO589825:KSP589826 LCK589825:LCL589826 LMG589825:LMH589826 LWC589825:LWD589826 MFY589825:MFZ589826 MPU589825:MPV589826 MZQ589825:MZR589826 NJM589825:NJN589826 NTI589825:NTJ589826 ODE589825:ODF589826 ONA589825:ONB589826 OWW589825:OWX589826 PGS589825:PGT589826 PQO589825:PQP589826 QAK589825:QAL589826 QKG589825:QKH589826 QUC589825:QUD589826 RDY589825:RDZ589826 RNU589825:RNV589826 RXQ589825:RXR589826 SHM589825:SHN589826 SRI589825:SRJ589826 TBE589825:TBF589826 TLA589825:TLB589826 TUW589825:TUX589826 UES589825:UET589826 UOO589825:UOP589826 UYK589825:UYL589826 VIG589825:VIH589826 VSC589825:VSD589826 WBY589825:WBZ589826 WLU589825:WLV589826 WVQ589825:WVR589826 I655361:J655362 JE655361:JF655362 TA655361:TB655362 ACW655361:ACX655362 AMS655361:AMT655362 AWO655361:AWP655362 BGK655361:BGL655362 BQG655361:BQH655362 CAC655361:CAD655362 CJY655361:CJZ655362 CTU655361:CTV655362 DDQ655361:DDR655362 DNM655361:DNN655362 DXI655361:DXJ655362 EHE655361:EHF655362 ERA655361:ERB655362 FAW655361:FAX655362 FKS655361:FKT655362 FUO655361:FUP655362 GEK655361:GEL655362 GOG655361:GOH655362 GYC655361:GYD655362 HHY655361:HHZ655362 HRU655361:HRV655362 IBQ655361:IBR655362 ILM655361:ILN655362 IVI655361:IVJ655362 JFE655361:JFF655362 JPA655361:JPB655362 JYW655361:JYX655362 KIS655361:KIT655362 KSO655361:KSP655362 LCK655361:LCL655362 LMG655361:LMH655362 LWC655361:LWD655362 MFY655361:MFZ655362 MPU655361:MPV655362 MZQ655361:MZR655362 NJM655361:NJN655362 NTI655361:NTJ655362 ODE655361:ODF655362 ONA655361:ONB655362 OWW655361:OWX655362 PGS655361:PGT655362 PQO655361:PQP655362 QAK655361:QAL655362 QKG655361:QKH655362 QUC655361:QUD655362 RDY655361:RDZ655362 RNU655361:RNV655362 RXQ655361:RXR655362 SHM655361:SHN655362 SRI655361:SRJ655362 TBE655361:TBF655362 TLA655361:TLB655362 TUW655361:TUX655362 UES655361:UET655362 UOO655361:UOP655362 UYK655361:UYL655362 VIG655361:VIH655362 VSC655361:VSD655362 WBY655361:WBZ655362 WLU655361:WLV655362 WVQ655361:WVR655362 I720897:J720898 JE720897:JF720898 TA720897:TB720898 ACW720897:ACX720898 AMS720897:AMT720898 AWO720897:AWP720898 BGK720897:BGL720898 BQG720897:BQH720898 CAC720897:CAD720898 CJY720897:CJZ720898 CTU720897:CTV720898 DDQ720897:DDR720898 DNM720897:DNN720898 DXI720897:DXJ720898 EHE720897:EHF720898 ERA720897:ERB720898 FAW720897:FAX720898 FKS720897:FKT720898 FUO720897:FUP720898 GEK720897:GEL720898 GOG720897:GOH720898 GYC720897:GYD720898 HHY720897:HHZ720898 HRU720897:HRV720898 IBQ720897:IBR720898 ILM720897:ILN720898 IVI720897:IVJ720898 JFE720897:JFF720898 JPA720897:JPB720898 JYW720897:JYX720898 KIS720897:KIT720898 KSO720897:KSP720898 LCK720897:LCL720898 LMG720897:LMH720898 LWC720897:LWD720898 MFY720897:MFZ720898 MPU720897:MPV720898 MZQ720897:MZR720898 NJM720897:NJN720898 NTI720897:NTJ720898 ODE720897:ODF720898 ONA720897:ONB720898 OWW720897:OWX720898 PGS720897:PGT720898 PQO720897:PQP720898 QAK720897:QAL720898 QKG720897:QKH720898 QUC720897:QUD720898 RDY720897:RDZ720898 RNU720897:RNV720898 RXQ720897:RXR720898 SHM720897:SHN720898 SRI720897:SRJ720898 TBE720897:TBF720898 TLA720897:TLB720898 TUW720897:TUX720898 UES720897:UET720898 UOO720897:UOP720898 UYK720897:UYL720898 VIG720897:VIH720898 VSC720897:VSD720898 WBY720897:WBZ720898 WLU720897:WLV720898 WVQ720897:WVR720898 I786433:J786434 JE786433:JF786434 TA786433:TB786434 ACW786433:ACX786434 AMS786433:AMT786434 AWO786433:AWP786434 BGK786433:BGL786434 BQG786433:BQH786434 CAC786433:CAD786434 CJY786433:CJZ786434 CTU786433:CTV786434 DDQ786433:DDR786434 DNM786433:DNN786434 DXI786433:DXJ786434 EHE786433:EHF786434 ERA786433:ERB786434 FAW786433:FAX786434 FKS786433:FKT786434 FUO786433:FUP786434 GEK786433:GEL786434 GOG786433:GOH786434 GYC786433:GYD786434 HHY786433:HHZ786434 HRU786433:HRV786434 IBQ786433:IBR786434 ILM786433:ILN786434 IVI786433:IVJ786434 JFE786433:JFF786434 JPA786433:JPB786434 JYW786433:JYX786434 KIS786433:KIT786434 KSO786433:KSP786434 LCK786433:LCL786434 LMG786433:LMH786434 LWC786433:LWD786434 MFY786433:MFZ786434 MPU786433:MPV786434 MZQ786433:MZR786434 NJM786433:NJN786434 NTI786433:NTJ786434 ODE786433:ODF786434 ONA786433:ONB786434 OWW786433:OWX786434 PGS786433:PGT786434 PQO786433:PQP786434 QAK786433:QAL786434 QKG786433:QKH786434 QUC786433:QUD786434 RDY786433:RDZ786434 RNU786433:RNV786434 RXQ786433:RXR786434 SHM786433:SHN786434 SRI786433:SRJ786434 TBE786433:TBF786434 TLA786433:TLB786434 TUW786433:TUX786434 UES786433:UET786434 UOO786433:UOP786434 UYK786433:UYL786434 VIG786433:VIH786434 VSC786433:VSD786434 WBY786433:WBZ786434 WLU786433:WLV786434 WVQ786433:WVR786434 I851969:J851970 JE851969:JF851970 TA851969:TB851970 ACW851969:ACX851970 AMS851969:AMT851970 AWO851969:AWP851970 BGK851969:BGL851970 BQG851969:BQH851970 CAC851969:CAD851970 CJY851969:CJZ851970 CTU851969:CTV851970 DDQ851969:DDR851970 DNM851969:DNN851970 DXI851969:DXJ851970 EHE851969:EHF851970 ERA851969:ERB851970 FAW851969:FAX851970 FKS851969:FKT851970 FUO851969:FUP851970 GEK851969:GEL851970 GOG851969:GOH851970 GYC851969:GYD851970 HHY851969:HHZ851970 HRU851969:HRV851970 IBQ851969:IBR851970 ILM851969:ILN851970 IVI851969:IVJ851970 JFE851969:JFF851970 JPA851969:JPB851970 JYW851969:JYX851970 KIS851969:KIT851970 KSO851969:KSP851970 LCK851969:LCL851970 LMG851969:LMH851970 LWC851969:LWD851970 MFY851969:MFZ851970 MPU851969:MPV851970 MZQ851969:MZR851970 NJM851969:NJN851970 NTI851969:NTJ851970 ODE851969:ODF851970 ONA851969:ONB851970 OWW851969:OWX851970 PGS851969:PGT851970 PQO851969:PQP851970 QAK851969:QAL851970 QKG851969:QKH851970 QUC851969:QUD851970 RDY851969:RDZ851970 RNU851969:RNV851970 RXQ851969:RXR851970 SHM851969:SHN851970 SRI851969:SRJ851970 TBE851969:TBF851970 TLA851969:TLB851970 TUW851969:TUX851970 UES851969:UET851970 UOO851969:UOP851970 UYK851969:UYL851970 VIG851969:VIH851970 VSC851969:VSD851970 WBY851969:WBZ851970 WLU851969:WLV851970 WVQ851969:WVR851970 I917505:J917506 JE917505:JF917506 TA917505:TB917506 ACW917505:ACX917506 AMS917505:AMT917506 AWO917505:AWP917506 BGK917505:BGL917506 BQG917505:BQH917506 CAC917505:CAD917506 CJY917505:CJZ917506 CTU917505:CTV917506 DDQ917505:DDR917506 DNM917505:DNN917506 DXI917505:DXJ917506 EHE917505:EHF917506 ERA917505:ERB917506 FAW917505:FAX917506 FKS917505:FKT917506 FUO917505:FUP917506 GEK917505:GEL917506 GOG917505:GOH917506 GYC917505:GYD917506 HHY917505:HHZ917506 HRU917505:HRV917506 IBQ917505:IBR917506 ILM917505:ILN917506 IVI917505:IVJ917506 JFE917505:JFF917506 JPA917505:JPB917506 JYW917505:JYX917506 KIS917505:KIT917506 KSO917505:KSP917506 LCK917505:LCL917506 LMG917505:LMH917506 LWC917505:LWD917506 MFY917505:MFZ917506 MPU917505:MPV917506 MZQ917505:MZR917506 NJM917505:NJN917506 NTI917505:NTJ917506 ODE917505:ODF917506 ONA917505:ONB917506 OWW917505:OWX917506 PGS917505:PGT917506 PQO917505:PQP917506 QAK917505:QAL917506 QKG917505:QKH917506 QUC917505:QUD917506 RDY917505:RDZ917506 RNU917505:RNV917506 RXQ917505:RXR917506 SHM917505:SHN917506 SRI917505:SRJ917506 TBE917505:TBF917506 TLA917505:TLB917506 TUW917505:TUX917506 UES917505:UET917506 UOO917505:UOP917506 UYK917505:UYL917506 VIG917505:VIH917506 VSC917505:VSD917506 WBY917505:WBZ917506 WLU917505:WLV917506 WVQ917505:WVR917506 I983041:J983042 JE983041:JF983042 TA983041:TB983042 ACW983041:ACX983042 AMS983041:AMT983042 AWO983041:AWP983042 BGK983041:BGL983042 BQG983041:BQH983042 CAC983041:CAD983042 CJY983041:CJZ983042 CTU983041:CTV983042 DDQ983041:DDR983042 DNM983041:DNN983042 DXI983041:DXJ983042 EHE983041:EHF983042 ERA983041:ERB983042 FAW983041:FAX983042 FKS983041:FKT983042 FUO983041:FUP983042 GEK983041:GEL983042 GOG983041:GOH983042 GYC983041:GYD983042 HHY983041:HHZ983042 HRU983041:HRV983042 IBQ983041:IBR983042 ILM983041:ILN983042 IVI983041:IVJ983042 JFE983041:JFF983042 JPA983041:JPB983042 JYW983041:JYX983042 KIS983041:KIT983042 KSO983041:KSP983042 LCK983041:LCL983042 LMG983041:LMH983042 LWC983041:LWD983042 MFY983041:MFZ983042 MPU983041:MPV983042 MZQ983041:MZR983042 NJM983041:NJN983042 NTI983041:NTJ983042 ODE983041:ODF983042 ONA983041:ONB983042 OWW983041:OWX983042 PGS983041:PGT983042 PQO983041:PQP983042 QAK983041:QAL983042 QKG983041:QKH983042 QUC983041:QUD983042 RDY983041:RDZ983042 RNU983041:RNV983042 RXQ983041:RXR983042 SHM983041:SHN983042 SRI983041:SRJ983042 TBE983041:TBF983042 TLA983041:TLB983042 TUW983041:TUX983042 UES983041:UET983042 UOO983041:UOP983042 UYK983041:UYL983042 VIG983041:VIH983042 VSC983041:VSD983042 WBY983041:WBZ983042 WLU983041:WLV983042 WVQ983041:WVR983042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N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N65570 JJ65570 TF65570 ADB65570 AMX65570 AWT65570 BGP65570 BQL65570 CAH65570 CKD65570 CTZ65570 DDV65570 DNR65570 DXN65570 EHJ65570 ERF65570 FBB65570 FKX65570 FUT65570 GEP65570 GOL65570 GYH65570 HID65570 HRZ65570 IBV65570 ILR65570 IVN65570 JFJ65570 JPF65570 JZB65570 KIX65570 KST65570 LCP65570 LML65570 LWH65570 MGD65570 MPZ65570 MZV65570 NJR65570 NTN65570 ODJ65570 ONF65570 OXB65570 PGX65570 PQT65570 QAP65570 QKL65570 QUH65570 RED65570 RNZ65570 RXV65570 SHR65570 SRN65570 TBJ65570 TLF65570 TVB65570 UEX65570 UOT65570 UYP65570 VIL65570 VSH65570 WCD65570 WLZ65570 WVV65570 N131106 JJ131106 TF131106 ADB131106 AMX131106 AWT131106 BGP131106 BQL131106 CAH131106 CKD131106 CTZ131106 DDV131106 DNR131106 DXN131106 EHJ131106 ERF131106 FBB131106 FKX131106 FUT131106 GEP131106 GOL131106 GYH131106 HID131106 HRZ131106 IBV131106 ILR131106 IVN131106 JFJ131106 JPF131106 JZB131106 KIX131106 KST131106 LCP131106 LML131106 LWH131106 MGD131106 MPZ131106 MZV131106 NJR131106 NTN131106 ODJ131106 ONF131106 OXB131106 PGX131106 PQT131106 QAP131106 QKL131106 QUH131106 RED131106 RNZ131106 RXV131106 SHR131106 SRN131106 TBJ131106 TLF131106 TVB131106 UEX131106 UOT131106 UYP131106 VIL131106 VSH131106 WCD131106 WLZ131106 WVV131106 N196642 JJ196642 TF196642 ADB196642 AMX196642 AWT196642 BGP196642 BQL196642 CAH196642 CKD196642 CTZ196642 DDV196642 DNR196642 DXN196642 EHJ196642 ERF196642 FBB196642 FKX196642 FUT196642 GEP196642 GOL196642 GYH196642 HID196642 HRZ196642 IBV196642 ILR196642 IVN196642 JFJ196642 JPF196642 JZB196642 KIX196642 KST196642 LCP196642 LML196642 LWH196642 MGD196642 MPZ196642 MZV196642 NJR196642 NTN196642 ODJ196642 ONF196642 OXB196642 PGX196642 PQT196642 QAP196642 QKL196642 QUH196642 RED196642 RNZ196642 RXV196642 SHR196642 SRN196642 TBJ196642 TLF196642 TVB196642 UEX196642 UOT196642 UYP196642 VIL196642 VSH196642 WCD196642 WLZ196642 WVV196642 N262178 JJ262178 TF262178 ADB262178 AMX262178 AWT262178 BGP262178 BQL262178 CAH262178 CKD262178 CTZ262178 DDV262178 DNR262178 DXN262178 EHJ262178 ERF262178 FBB262178 FKX262178 FUT262178 GEP262178 GOL262178 GYH262178 HID262178 HRZ262178 IBV262178 ILR262178 IVN262178 JFJ262178 JPF262178 JZB262178 KIX262178 KST262178 LCP262178 LML262178 LWH262178 MGD262178 MPZ262178 MZV262178 NJR262178 NTN262178 ODJ262178 ONF262178 OXB262178 PGX262178 PQT262178 QAP262178 QKL262178 QUH262178 RED262178 RNZ262178 RXV262178 SHR262178 SRN262178 TBJ262178 TLF262178 TVB262178 UEX262178 UOT262178 UYP262178 VIL262178 VSH262178 WCD262178 WLZ262178 WVV262178 N327714 JJ327714 TF327714 ADB327714 AMX327714 AWT327714 BGP327714 BQL327714 CAH327714 CKD327714 CTZ327714 DDV327714 DNR327714 DXN327714 EHJ327714 ERF327714 FBB327714 FKX327714 FUT327714 GEP327714 GOL327714 GYH327714 HID327714 HRZ327714 IBV327714 ILR327714 IVN327714 JFJ327714 JPF327714 JZB327714 KIX327714 KST327714 LCP327714 LML327714 LWH327714 MGD327714 MPZ327714 MZV327714 NJR327714 NTN327714 ODJ327714 ONF327714 OXB327714 PGX327714 PQT327714 QAP327714 QKL327714 QUH327714 RED327714 RNZ327714 RXV327714 SHR327714 SRN327714 TBJ327714 TLF327714 TVB327714 UEX327714 UOT327714 UYP327714 VIL327714 VSH327714 WCD327714 WLZ327714 WVV327714 N393250 JJ393250 TF393250 ADB393250 AMX393250 AWT393250 BGP393250 BQL393250 CAH393250 CKD393250 CTZ393250 DDV393250 DNR393250 DXN393250 EHJ393250 ERF393250 FBB393250 FKX393250 FUT393250 GEP393250 GOL393250 GYH393250 HID393250 HRZ393250 IBV393250 ILR393250 IVN393250 JFJ393250 JPF393250 JZB393250 KIX393250 KST393250 LCP393250 LML393250 LWH393250 MGD393250 MPZ393250 MZV393250 NJR393250 NTN393250 ODJ393250 ONF393250 OXB393250 PGX393250 PQT393250 QAP393250 QKL393250 QUH393250 RED393250 RNZ393250 RXV393250 SHR393250 SRN393250 TBJ393250 TLF393250 TVB393250 UEX393250 UOT393250 UYP393250 VIL393250 VSH393250 WCD393250 WLZ393250 WVV393250 N458786 JJ458786 TF458786 ADB458786 AMX458786 AWT458786 BGP458786 BQL458786 CAH458786 CKD458786 CTZ458786 DDV458786 DNR458786 DXN458786 EHJ458786 ERF458786 FBB458786 FKX458786 FUT458786 GEP458786 GOL458786 GYH458786 HID458786 HRZ458786 IBV458786 ILR458786 IVN458786 JFJ458786 JPF458786 JZB458786 KIX458786 KST458786 LCP458786 LML458786 LWH458786 MGD458786 MPZ458786 MZV458786 NJR458786 NTN458786 ODJ458786 ONF458786 OXB458786 PGX458786 PQT458786 QAP458786 QKL458786 QUH458786 RED458786 RNZ458786 RXV458786 SHR458786 SRN458786 TBJ458786 TLF458786 TVB458786 UEX458786 UOT458786 UYP458786 VIL458786 VSH458786 WCD458786 WLZ458786 WVV458786 N524322 JJ524322 TF524322 ADB524322 AMX524322 AWT524322 BGP524322 BQL524322 CAH524322 CKD524322 CTZ524322 DDV524322 DNR524322 DXN524322 EHJ524322 ERF524322 FBB524322 FKX524322 FUT524322 GEP524322 GOL524322 GYH524322 HID524322 HRZ524322 IBV524322 ILR524322 IVN524322 JFJ524322 JPF524322 JZB524322 KIX524322 KST524322 LCP524322 LML524322 LWH524322 MGD524322 MPZ524322 MZV524322 NJR524322 NTN524322 ODJ524322 ONF524322 OXB524322 PGX524322 PQT524322 QAP524322 QKL524322 QUH524322 RED524322 RNZ524322 RXV524322 SHR524322 SRN524322 TBJ524322 TLF524322 TVB524322 UEX524322 UOT524322 UYP524322 VIL524322 VSH524322 WCD524322 WLZ524322 WVV524322 N589858 JJ589858 TF589858 ADB589858 AMX589858 AWT589858 BGP589858 BQL589858 CAH589858 CKD589858 CTZ589858 DDV589858 DNR589858 DXN589858 EHJ589858 ERF589858 FBB589858 FKX589858 FUT589858 GEP589858 GOL589858 GYH589858 HID589858 HRZ589858 IBV589858 ILR589858 IVN589858 JFJ589858 JPF589858 JZB589858 KIX589858 KST589858 LCP589858 LML589858 LWH589858 MGD589858 MPZ589858 MZV589858 NJR589858 NTN589858 ODJ589858 ONF589858 OXB589858 PGX589858 PQT589858 QAP589858 QKL589858 QUH589858 RED589858 RNZ589858 RXV589858 SHR589858 SRN589858 TBJ589858 TLF589858 TVB589858 UEX589858 UOT589858 UYP589858 VIL589858 VSH589858 WCD589858 WLZ589858 WVV589858 N655394 JJ655394 TF655394 ADB655394 AMX655394 AWT655394 BGP655394 BQL655394 CAH655394 CKD655394 CTZ655394 DDV655394 DNR655394 DXN655394 EHJ655394 ERF655394 FBB655394 FKX655394 FUT655394 GEP655394 GOL655394 GYH655394 HID655394 HRZ655394 IBV655394 ILR655394 IVN655394 JFJ655394 JPF655394 JZB655394 KIX655394 KST655394 LCP655394 LML655394 LWH655394 MGD655394 MPZ655394 MZV655394 NJR655394 NTN655394 ODJ655394 ONF655394 OXB655394 PGX655394 PQT655394 QAP655394 QKL655394 QUH655394 RED655394 RNZ655394 RXV655394 SHR655394 SRN655394 TBJ655394 TLF655394 TVB655394 UEX655394 UOT655394 UYP655394 VIL655394 VSH655394 WCD655394 WLZ655394 WVV655394 N720930 JJ720930 TF720930 ADB720930 AMX720930 AWT720930 BGP720930 BQL720930 CAH720930 CKD720930 CTZ720930 DDV720930 DNR720930 DXN720930 EHJ720930 ERF720930 FBB720930 FKX720930 FUT720930 GEP720930 GOL720930 GYH720930 HID720930 HRZ720930 IBV720930 ILR720930 IVN720930 JFJ720930 JPF720930 JZB720930 KIX720930 KST720930 LCP720930 LML720930 LWH720930 MGD720930 MPZ720930 MZV720930 NJR720930 NTN720930 ODJ720930 ONF720930 OXB720930 PGX720930 PQT720930 QAP720930 QKL720930 QUH720930 RED720930 RNZ720930 RXV720930 SHR720930 SRN720930 TBJ720930 TLF720930 TVB720930 UEX720930 UOT720930 UYP720930 VIL720930 VSH720930 WCD720930 WLZ720930 WVV720930 N786466 JJ786466 TF786466 ADB786466 AMX786466 AWT786466 BGP786466 BQL786466 CAH786466 CKD786466 CTZ786466 DDV786466 DNR786466 DXN786466 EHJ786466 ERF786466 FBB786466 FKX786466 FUT786466 GEP786466 GOL786466 GYH786466 HID786466 HRZ786466 IBV786466 ILR786466 IVN786466 JFJ786466 JPF786466 JZB786466 KIX786466 KST786466 LCP786466 LML786466 LWH786466 MGD786466 MPZ786466 MZV786466 NJR786466 NTN786466 ODJ786466 ONF786466 OXB786466 PGX786466 PQT786466 QAP786466 QKL786466 QUH786466 RED786466 RNZ786466 RXV786466 SHR786466 SRN786466 TBJ786466 TLF786466 TVB786466 UEX786466 UOT786466 UYP786466 VIL786466 VSH786466 WCD786466 WLZ786466 WVV786466 N852002 JJ852002 TF852002 ADB852002 AMX852002 AWT852002 BGP852002 BQL852002 CAH852002 CKD852002 CTZ852002 DDV852002 DNR852002 DXN852002 EHJ852002 ERF852002 FBB852002 FKX852002 FUT852002 GEP852002 GOL852002 GYH852002 HID852002 HRZ852002 IBV852002 ILR852002 IVN852002 JFJ852002 JPF852002 JZB852002 KIX852002 KST852002 LCP852002 LML852002 LWH852002 MGD852002 MPZ852002 MZV852002 NJR852002 NTN852002 ODJ852002 ONF852002 OXB852002 PGX852002 PQT852002 QAP852002 QKL852002 QUH852002 RED852002 RNZ852002 RXV852002 SHR852002 SRN852002 TBJ852002 TLF852002 TVB852002 UEX852002 UOT852002 UYP852002 VIL852002 VSH852002 WCD852002 WLZ852002 WVV852002 N917538 JJ917538 TF917538 ADB917538 AMX917538 AWT917538 BGP917538 BQL917538 CAH917538 CKD917538 CTZ917538 DDV917538 DNR917538 DXN917538 EHJ917538 ERF917538 FBB917538 FKX917538 FUT917538 GEP917538 GOL917538 GYH917538 HID917538 HRZ917538 IBV917538 ILR917538 IVN917538 JFJ917538 JPF917538 JZB917538 KIX917538 KST917538 LCP917538 LML917538 LWH917538 MGD917538 MPZ917538 MZV917538 NJR917538 NTN917538 ODJ917538 ONF917538 OXB917538 PGX917538 PQT917538 QAP917538 QKL917538 QUH917538 RED917538 RNZ917538 RXV917538 SHR917538 SRN917538 TBJ917538 TLF917538 TVB917538 UEX917538 UOT917538 UYP917538 VIL917538 VSH917538 WCD917538 WLZ917538 WVV917538 N983074 JJ983074 TF983074 ADB983074 AMX983074 AWT983074 BGP983074 BQL983074 CAH983074 CKD983074 CTZ983074 DDV983074 DNR983074 DXN983074 EHJ983074 ERF983074 FBB983074 FKX983074 FUT983074 GEP983074 GOL983074 GYH983074 HID983074 HRZ983074 IBV983074 ILR983074 IVN983074 JFJ983074 JPF983074 JZB983074 KIX983074 KST983074 LCP983074 LML983074 LWH983074 MGD983074 MPZ983074 MZV983074 NJR983074 NTN983074 ODJ983074 ONF983074 OXB983074 PGX983074 PQT983074 QAP983074 QKL983074 QUH983074 RED983074 RNZ983074 RXV983074 SHR983074 SRN983074 TBJ983074 TLF983074 TVB983074 UEX983074 UOT983074 UYP983074 VIL983074 VSH983074 WCD983074 WLZ983074 WVV983074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dataValidations>
  <printOptions horizontalCentered="1"/>
  <pageMargins left="0.70866141732283472" right="0.51181102362204722" top="0.98425196850393704" bottom="0.78740157480314965" header="0.51181102362204722" footer="0.31496062992125984"/>
  <pageSetup paperSize="9" scale="94" firstPageNumber="32" orientation="portrait" useFirstPageNumber="1" r:id="rId1"/>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Normal="100" zoomScaleSheetLayoutView="100" workbookViewId="0"/>
  </sheetViews>
  <sheetFormatPr defaultRowHeight="13.5"/>
  <cols>
    <col min="1" max="1" width="2.875" style="22" customWidth="1"/>
    <col min="2" max="2" width="2.875" style="23" customWidth="1"/>
    <col min="3" max="9" width="2.875" style="22" customWidth="1"/>
    <col min="10" max="10" width="3.75" style="22" customWidth="1"/>
    <col min="11" max="14" width="2.875" style="22" customWidth="1"/>
    <col min="15" max="15" width="3.75" style="22" customWidth="1"/>
    <col min="16" max="23" width="2.875" style="22" customWidth="1"/>
    <col min="24" max="24" width="3.125" style="22" customWidth="1"/>
    <col min="25" max="28" width="2.875" style="22" customWidth="1"/>
    <col min="29" max="29" width="3.125" style="22" customWidth="1"/>
    <col min="30" max="256" width="9" style="22"/>
    <col min="257" max="265" width="2.875" style="22" customWidth="1"/>
    <col min="266" max="266" width="3.75" style="22" customWidth="1"/>
    <col min="267" max="270" width="2.875" style="22" customWidth="1"/>
    <col min="271" max="271" width="3.75" style="22" customWidth="1"/>
    <col min="272" max="279" width="2.875" style="22" customWidth="1"/>
    <col min="280" max="280" width="3.125" style="22" customWidth="1"/>
    <col min="281" max="284" width="2.875" style="22" customWidth="1"/>
    <col min="285" max="285" width="3.125" style="22" customWidth="1"/>
    <col min="286" max="512" width="9" style="22"/>
    <col min="513" max="521" width="2.875" style="22" customWidth="1"/>
    <col min="522" max="522" width="3.75" style="22" customWidth="1"/>
    <col min="523" max="526" width="2.875" style="22" customWidth="1"/>
    <col min="527" max="527" width="3.75" style="22" customWidth="1"/>
    <col min="528" max="535" width="2.875" style="22" customWidth="1"/>
    <col min="536" max="536" width="3.125" style="22" customWidth="1"/>
    <col min="537" max="540" width="2.875" style="22" customWidth="1"/>
    <col min="541" max="541" width="3.125" style="22" customWidth="1"/>
    <col min="542" max="768" width="9" style="22"/>
    <col min="769" max="777" width="2.875" style="22" customWidth="1"/>
    <col min="778" max="778" width="3.75" style="22" customWidth="1"/>
    <col min="779" max="782" width="2.875" style="22" customWidth="1"/>
    <col min="783" max="783" width="3.75" style="22" customWidth="1"/>
    <col min="784" max="791" width="2.875" style="22" customWidth="1"/>
    <col min="792" max="792" width="3.125" style="22" customWidth="1"/>
    <col min="793" max="796" width="2.875" style="22" customWidth="1"/>
    <col min="797" max="797" width="3.125" style="22" customWidth="1"/>
    <col min="798" max="1024" width="9" style="22"/>
    <col min="1025" max="1033" width="2.875" style="22" customWidth="1"/>
    <col min="1034" max="1034" width="3.75" style="22" customWidth="1"/>
    <col min="1035" max="1038" width="2.875" style="22" customWidth="1"/>
    <col min="1039" max="1039" width="3.75" style="22" customWidth="1"/>
    <col min="1040" max="1047" width="2.875" style="22" customWidth="1"/>
    <col min="1048" max="1048" width="3.125" style="22" customWidth="1"/>
    <col min="1049" max="1052" width="2.875" style="22" customWidth="1"/>
    <col min="1053" max="1053" width="3.125" style="22" customWidth="1"/>
    <col min="1054" max="1280" width="9" style="22"/>
    <col min="1281" max="1289" width="2.875" style="22" customWidth="1"/>
    <col min="1290" max="1290" width="3.75" style="22" customWidth="1"/>
    <col min="1291" max="1294" width="2.875" style="22" customWidth="1"/>
    <col min="1295" max="1295" width="3.75" style="22" customWidth="1"/>
    <col min="1296" max="1303" width="2.875" style="22" customWidth="1"/>
    <col min="1304" max="1304" width="3.125" style="22" customWidth="1"/>
    <col min="1305" max="1308" width="2.875" style="22" customWidth="1"/>
    <col min="1309" max="1309" width="3.125" style="22" customWidth="1"/>
    <col min="1310" max="1536" width="9" style="22"/>
    <col min="1537" max="1545" width="2.875" style="22" customWidth="1"/>
    <col min="1546" max="1546" width="3.75" style="22" customWidth="1"/>
    <col min="1547" max="1550" width="2.875" style="22" customWidth="1"/>
    <col min="1551" max="1551" width="3.75" style="22" customWidth="1"/>
    <col min="1552" max="1559" width="2.875" style="22" customWidth="1"/>
    <col min="1560" max="1560" width="3.125" style="22" customWidth="1"/>
    <col min="1561" max="1564" width="2.875" style="22" customWidth="1"/>
    <col min="1565" max="1565" width="3.125" style="22" customWidth="1"/>
    <col min="1566" max="1792" width="9" style="22"/>
    <col min="1793" max="1801" width="2.875" style="22" customWidth="1"/>
    <col min="1802" max="1802" width="3.75" style="22" customWidth="1"/>
    <col min="1803" max="1806" width="2.875" style="22" customWidth="1"/>
    <col min="1807" max="1807" width="3.75" style="22" customWidth="1"/>
    <col min="1808" max="1815" width="2.875" style="22" customWidth="1"/>
    <col min="1816" max="1816" width="3.125" style="22" customWidth="1"/>
    <col min="1817" max="1820" width="2.875" style="22" customWidth="1"/>
    <col min="1821" max="1821" width="3.125" style="22" customWidth="1"/>
    <col min="1822" max="2048" width="9" style="22"/>
    <col min="2049" max="2057" width="2.875" style="22" customWidth="1"/>
    <col min="2058" max="2058" width="3.75" style="22" customWidth="1"/>
    <col min="2059" max="2062" width="2.875" style="22" customWidth="1"/>
    <col min="2063" max="2063" width="3.75" style="22" customWidth="1"/>
    <col min="2064" max="2071" width="2.875" style="22" customWidth="1"/>
    <col min="2072" max="2072" width="3.125" style="22" customWidth="1"/>
    <col min="2073" max="2076" width="2.875" style="22" customWidth="1"/>
    <col min="2077" max="2077" width="3.125" style="22" customWidth="1"/>
    <col min="2078" max="2304" width="9" style="22"/>
    <col min="2305" max="2313" width="2.875" style="22" customWidth="1"/>
    <col min="2314" max="2314" width="3.75" style="22" customWidth="1"/>
    <col min="2315" max="2318" width="2.875" style="22" customWidth="1"/>
    <col min="2319" max="2319" width="3.75" style="22" customWidth="1"/>
    <col min="2320" max="2327" width="2.875" style="22" customWidth="1"/>
    <col min="2328" max="2328" width="3.125" style="22" customWidth="1"/>
    <col min="2329" max="2332" width="2.875" style="22" customWidth="1"/>
    <col min="2333" max="2333" width="3.125" style="22" customWidth="1"/>
    <col min="2334" max="2560" width="9" style="22"/>
    <col min="2561" max="2569" width="2.875" style="22" customWidth="1"/>
    <col min="2570" max="2570" width="3.75" style="22" customWidth="1"/>
    <col min="2571" max="2574" width="2.875" style="22" customWidth="1"/>
    <col min="2575" max="2575" width="3.75" style="22" customWidth="1"/>
    <col min="2576" max="2583" width="2.875" style="22" customWidth="1"/>
    <col min="2584" max="2584" width="3.125" style="22" customWidth="1"/>
    <col min="2585" max="2588" width="2.875" style="22" customWidth="1"/>
    <col min="2589" max="2589" width="3.125" style="22" customWidth="1"/>
    <col min="2590" max="2816" width="9" style="22"/>
    <col min="2817" max="2825" width="2.875" style="22" customWidth="1"/>
    <col min="2826" max="2826" width="3.75" style="22" customWidth="1"/>
    <col min="2827" max="2830" width="2.875" style="22" customWidth="1"/>
    <col min="2831" max="2831" width="3.75" style="22" customWidth="1"/>
    <col min="2832" max="2839" width="2.875" style="22" customWidth="1"/>
    <col min="2840" max="2840" width="3.125" style="22" customWidth="1"/>
    <col min="2841" max="2844" width="2.875" style="22" customWidth="1"/>
    <col min="2845" max="2845" width="3.125" style="22" customWidth="1"/>
    <col min="2846" max="3072" width="9" style="22"/>
    <col min="3073" max="3081" width="2.875" style="22" customWidth="1"/>
    <col min="3082" max="3082" width="3.75" style="22" customWidth="1"/>
    <col min="3083" max="3086" width="2.875" style="22" customWidth="1"/>
    <col min="3087" max="3087" width="3.75" style="22" customWidth="1"/>
    <col min="3088" max="3095" width="2.875" style="22" customWidth="1"/>
    <col min="3096" max="3096" width="3.125" style="22" customWidth="1"/>
    <col min="3097" max="3100" width="2.875" style="22" customWidth="1"/>
    <col min="3101" max="3101" width="3.125" style="22" customWidth="1"/>
    <col min="3102" max="3328" width="9" style="22"/>
    <col min="3329" max="3337" width="2.875" style="22" customWidth="1"/>
    <col min="3338" max="3338" width="3.75" style="22" customWidth="1"/>
    <col min="3339" max="3342" width="2.875" style="22" customWidth="1"/>
    <col min="3343" max="3343" width="3.75" style="22" customWidth="1"/>
    <col min="3344" max="3351" width="2.875" style="22" customWidth="1"/>
    <col min="3352" max="3352" width="3.125" style="22" customWidth="1"/>
    <col min="3353" max="3356" width="2.875" style="22" customWidth="1"/>
    <col min="3357" max="3357" width="3.125" style="22" customWidth="1"/>
    <col min="3358" max="3584" width="9" style="22"/>
    <col min="3585" max="3593" width="2.875" style="22" customWidth="1"/>
    <col min="3594" max="3594" width="3.75" style="22" customWidth="1"/>
    <col min="3595" max="3598" width="2.875" style="22" customWidth="1"/>
    <col min="3599" max="3599" width="3.75" style="22" customWidth="1"/>
    <col min="3600" max="3607" width="2.875" style="22" customWidth="1"/>
    <col min="3608" max="3608" width="3.125" style="22" customWidth="1"/>
    <col min="3609" max="3612" width="2.875" style="22" customWidth="1"/>
    <col min="3613" max="3613" width="3.125" style="22" customWidth="1"/>
    <col min="3614" max="3840" width="9" style="22"/>
    <col min="3841" max="3849" width="2.875" style="22" customWidth="1"/>
    <col min="3850" max="3850" width="3.75" style="22" customWidth="1"/>
    <col min="3851" max="3854" width="2.875" style="22" customWidth="1"/>
    <col min="3855" max="3855" width="3.75" style="22" customWidth="1"/>
    <col min="3856" max="3863" width="2.875" style="22" customWidth="1"/>
    <col min="3864" max="3864" width="3.125" style="22" customWidth="1"/>
    <col min="3865" max="3868" width="2.875" style="22" customWidth="1"/>
    <col min="3869" max="3869" width="3.125" style="22" customWidth="1"/>
    <col min="3870" max="4096" width="9" style="22"/>
    <col min="4097" max="4105" width="2.875" style="22" customWidth="1"/>
    <col min="4106" max="4106" width="3.75" style="22" customWidth="1"/>
    <col min="4107" max="4110" width="2.875" style="22" customWidth="1"/>
    <col min="4111" max="4111" width="3.75" style="22" customWidth="1"/>
    <col min="4112" max="4119" width="2.875" style="22" customWidth="1"/>
    <col min="4120" max="4120" width="3.125" style="22" customWidth="1"/>
    <col min="4121" max="4124" width="2.875" style="22" customWidth="1"/>
    <col min="4125" max="4125" width="3.125" style="22" customWidth="1"/>
    <col min="4126" max="4352" width="9" style="22"/>
    <col min="4353" max="4361" width="2.875" style="22" customWidth="1"/>
    <col min="4362" max="4362" width="3.75" style="22" customWidth="1"/>
    <col min="4363" max="4366" width="2.875" style="22" customWidth="1"/>
    <col min="4367" max="4367" width="3.75" style="22" customWidth="1"/>
    <col min="4368" max="4375" width="2.875" style="22" customWidth="1"/>
    <col min="4376" max="4376" width="3.125" style="22" customWidth="1"/>
    <col min="4377" max="4380" width="2.875" style="22" customWidth="1"/>
    <col min="4381" max="4381" width="3.125" style="22" customWidth="1"/>
    <col min="4382" max="4608" width="9" style="22"/>
    <col min="4609" max="4617" width="2.875" style="22" customWidth="1"/>
    <col min="4618" max="4618" width="3.75" style="22" customWidth="1"/>
    <col min="4619" max="4622" width="2.875" style="22" customWidth="1"/>
    <col min="4623" max="4623" width="3.75" style="22" customWidth="1"/>
    <col min="4624" max="4631" width="2.875" style="22" customWidth="1"/>
    <col min="4632" max="4632" width="3.125" style="22" customWidth="1"/>
    <col min="4633" max="4636" width="2.875" style="22" customWidth="1"/>
    <col min="4637" max="4637" width="3.125" style="22" customWidth="1"/>
    <col min="4638" max="4864" width="9" style="22"/>
    <col min="4865" max="4873" width="2.875" style="22" customWidth="1"/>
    <col min="4874" max="4874" width="3.75" style="22" customWidth="1"/>
    <col min="4875" max="4878" width="2.875" style="22" customWidth="1"/>
    <col min="4879" max="4879" width="3.75" style="22" customWidth="1"/>
    <col min="4880" max="4887" width="2.875" style="22" customWidth="1"/>
    <col min="4888" max="4888" width="3.125" style="22" customWidth="1"/>
    <col min="4889" max="4892" width="2.875" style="22" customWidth="1"/>
    <col min="4893" max="4893" width="3.125" style="22" customWidth="1"/>
    <col min="4894" max="5120" width="9" style="22"/>
    <col min="5121" max="5129" width="2.875" style="22" customWidth="1"/>
    <col min="5130" max="5130" width="3.75" style="22" customWidth="1"/>
    <col min="5131" max="5134" width="2.875" style="22" customWidth="1"/>
    <col min="5135" max="5135" width="3.75" style="22" customWidth="1"/>
    <col min="5136" max="5143" width="2.875" style="22" customWidth="1"/>
    <col min="5144" max="5144" width="3.125" style="22" customWidth="1"/>
    <col min="5145" max="5148" width="2.875" style="22" customWidth="1"/>
    <col min="5149" max="5149" width="3.125" style="22" customWidth="1"/>
    <col min="5150" max="5376" width="9" style="22"/>
    <col min="5377" max="5385" width="2.875" style="22" customWidth="1"/>
    <col min="5386" max="5386" width="3.75" style="22" customWidth="1"/>
    <col min="5387" max="5390" width="2.875" style="22" customWidth="1"/>
    <col min="5391" max="5391" width="3.75" style="22" customWidth="1"/>
    <col min="5392" max="5399" width="2.875" style="22" customWidth="1"/>
    <col min="5400" max="5400" width="3.125" style="22" customWidth="1"/>
    <col min="5401" max="5404" width="2.875" style="22" customWidth="1"/>
    <col min="5405" max="5405" width="3.125" style="22" customWidth="1"/>
    <col min="5406" max="5632" width="9" style="22"/>
    <col min="5633" max="5641" width="2.875" style="22" customWidth="1"/>
    <col min="5642" max="5642" width="3.75" style="22" customWidth="1"/>
    <col min="5643" max="5646" width="2.875" style="22" customWidth="1"/>
    <col min="5647" max="5647" width="3.75" style="22" customWidth="1"/>
    <col min="5648" max="5655" width="2.875" style="22" customWidth="1"/>
    <col min="5656" max="5656" width="3.125" style="22" customWidth="1"/>
    <col min="5657" max="5660" width="2.875" style="22" customWidth="1"/>
    <col min="5661" max="5661" width="3.125" style="22" customWidth="1"/>
    <col min="5662" max="5888" width="9" style="22"/>
    <col min="5889" max="5897" width="2.875" style="22" customWidth="1"/>
    <col min="5898" max="5898" width="3.75" style="22" customWidth="1"/>
    <col min="5899" max="5902" width="2.875" style="22" customWidth="1"/>
    <col min="5903" max="5903" width="3.75" style="22" customWidth="1"/>
    <col min="5904" max="5911" width="2.875" style="22" customWidth="1"/>
    <col min="5912" max="5912" width="3.125" style="22" customWidth="1"/>
    <col min="5913" max="5916" width="2.875" style="22" customWidth="1"/>
    <col min="5917" max="5917" width="3.125" style="22" customWidth="1"/>
    <col min="5918" max="6144" width="9" style="22"/>
    <col min="6145" max="6153" width="2.875" style="22" customWidth="1"/>
    <col min="6154" max="6154" width="3.75" style="22" customWidth="1"/>
    <col min="6155" max="6158" width="2.875" style="22" customWidth="1"/>
    <col min="6159" max="6159" width="3.75" style="22" customWidth="1"/>
    <col min="6160" max="6167" width="2.875" style="22" customWidth="1"/>
    <col min="6168" max="6168" width="3.125" style="22" customWidth="1"/>
    <col min="6169" max="6172" width="2.875" style="22" customWidth="1"/>
    <col min="6173" max="6173" width="3.125" style="22" customWidth="1"/>
    <col min="6174" max="6400" width="9" style="22"/>
    <col min="6401" max="6409" width="2.875" style="22" customWidth="1"/>
    <col min="6410" max="6410" width="3.75" style="22" customWidth="1"/>
    <col min="6411" max="6414" width="2.875" style="22" customWidth="1"/>
    <col min="6415" max="6415" width="3.75" style="22" customWidth="1"/>
    <col min="6416" max="6423" width="2.875" style="22" customWidth="1"/>
    <col min="6424" max="6424" width="3.125" style="22" customWidth="1"/>
    <col min="6425" max="6428" width="2.875" style="22" customWidth="1"/>
    <col min="6429" max="6429" width="3.125" style="22" customWidth="1"/>
    <col min="6430" max="6656" width="9" style="22"/>
    <col min="6657" max="6665" width="2.875" style="22" customWidth="1"/>
    <col min="6666" max="6666" width="3.75" style="22" customWidth="1"/>
    <col min="6667" max="6670" width="2.875" style="22" customWidth="1"/>
    <col min="6671" max="6671" width="3.75" style="22" customWidth="1"/>
    <col min="6672" max="6679" width="2.875" style="22" customWidth="1"/>
    <col min="6680" max="6680" width="3.125" style="22" customWidth="1"/>
    <col min="6681" max="6684" width="2.875" style="22" customWidth="1"/>
    <col min="6685" max="6685" width="3.125" style="22" customWidth="1"/>
    <col min="6686" max="6912" width="9" style="22"/>
    <col min="6913" max="6921" width="2.875" style="22" customWidth="1"/>
    <col min="6922" max="6922" width="3.75" style="22" customWidth="1"/>
    <col min="6923" max="6926" width="2.875" style="22" customWidth="1"/>
    <col min="6927" max="6927" width="3.75" style="22" customWidth="1"/>
    <col min="6928" max="6935" width="2.875" style="22" customWidth="1"/>
    <col min="6936" max="6936" width="3.125" style="22" customWidth="1"/>
    <col min="6937" max="6940" width="2.875" style="22" customWidth="1"/>
    <col min="6941" max="6941" width="3.125" style="22" customWidth="1"/>
    <col min="6942" max="7168" width="9" style="22"/>
    <col min="7169" max="7177" width="2.875" style="22" customWidth="1"/>
    <col min="7178" max="7178" width="3.75" style="22" customWidth="1"/>
    <col min="7179" max="7182" width="2.875" style="22" customWidth="1"/>
    <col min="7183" max="7183" width="3.75" style="22" customWidth="1"/>
    <col min="7184" max="7191" width="2.875" style="22" customWidth="1"/>
    <col min="7192" max="7192" width="3.125" style="22" customWidth="1"/>
    <col min="7193" max="7196" width="2.875" style="22" customWidth="1"/>
    <col min="7197" max="7197" width="3.125" style="22" customWidth="1"/>
    <col min="7198" max="7424" width="9" style="22"/>
    <col min="7425" max="7433" width="2.875" style="22" customWidth="1"/>
    <col min="7434" max="7434" width="3.75" style="22" customWidth="1"/>
    <col min="7435" max="7438" width="2.875" style="22" customWidth="1"/>
    <col min="7439" max="7439" width="3.75" style="22" customWidth="1"/>
    <col min="7440" max="7447" width="2.875" style="22" customWidth="1"/>
    <col min="7448" max="7448" width="3.125" style="22" customWidth="1"/>
    <col min="7449" max="7452" width="2.875" style="22" customWidth="1"/>
    <col min="7453" max="7453" width="3.125" style="22" customWidth="1"/>
    <col min="7454" max="7680" width="9" style="22"/>
    <col min="7681" max="7689" width="2.875" style="22" customWidth="1"/>
    <col min="7690" max="7690" width="3.75" style="22" customWidth="1"/>
    <col min="7691" max="7694" width="2.875" style="22" customWidth="1"/>
    <col min="7695" max="7695" width="3.75" style="22" customWidth="1"/>
    <col min="7696" max="7703" width="2.875" style="22" customWidth="1"/>
    <col min="7704" max="7704" width="3.125" style="22" customWidth="1"/>
    <col min="7705" max="7708" width="2.875" style="22" customWidth="1"/>
    <col min="7709" max="7709" width="3.125" style="22" customWidth="1"/>
    <col min="7710" max="7936" width="9" style="22"/>
    <col min="7937" max="7945" width="2.875" style="22" customWidth="1"/>
    <col min="7946" max="7946" width="3.75" style="22" customWidth="1"/>
    <col min="7947" max="7950" width="2.875" style="22" customWidth="1"/>
    <col min="7951" max="7951" width="3.75" style="22" customWidth="1"/>
    <col min="7952" max="7959" width="2.875" style="22" customWidth="1"/>
    <col min="7960" max="7960" width="3.125" style="22" customWidth="1"/>
    <col min="7961" max="7964" width="2.875" style="22" customWidth="1"/>
    <col min="7965" max="7965" width="3.125" style="22" customWidth="1"/>
    <col min="7966" max="8192" width="9" style="22"/>
    <col min="8193" max="8201" width="2.875" style="22" customWidth="1"/>
    <col min="8202" max="8202" width="3.75" style="22" customWidth="1"/>
    <col min="8203" max="8206" width="2.875" style="22" customWidth="1"/>
    <col min="8207" max="8207" width="3.75" style="22" customWidth="1"/>
    <col min="8208" max="8215" width="2.875" style="22" customWidth="1"/>
    <col min="8216" max="8216" width="3.125" style="22" customWidth="1"/>
    <col min="8217" max="8220" width="2.875" style="22" customWidth="1"/>
    <col min="8221" max="8221" width="3.125" style="22" customWidth="1"/>
    <col min="8222" max="8448" width="9" style="22"/>
    <col min="8449" max="8457" width="2.875" style="22" customWidth="1"/>
    <col min="8458" max="8458" width="3.75" style="22" customWidth="1"/>
    <col min="8459" max="8462" width="2.875" style="22" customWidth="1"/>
    <col min="8463" max="8463" width="3.75" style="22" customWidth="1"/>
    <col min="8464" max="8471" width="2.875" style="22" customWidth="1"/>
    <col min="8472" max="8472" width="3.125" style="22" customWidth="1"/>
    <col min="8473" max="8476" width="2.875" style="22" customWidth="1"/>
    <col min="8477" max="8477" width="3.125" style="22" customWidth="1"/>
    <col min="8478" max="8704" width="9" style="22"/>
    <col min="8705" max="8713" width="2.875" style="22" customWidth="1"/>
    <col min="8714" max="8714" width="3.75" style="22" customWidth="1"/>
    <col min="8715" max="8718" width="2.875" style="22" customWidth="1"/>
    <col min="8719" max="8719" width="3.75" style="22" customWidth="1"/>
    <col min="8720" max="8727" width="2.875" style="22" customWidth="1"/>
    <col min="8728" max="8728" width="3.125" style="22" customWidth="1"/>
    <col min="8729" max="8732" width="2.875" style="22" customWidth="1"/>
    <col min="8733" max="8733" width="3.125" style="22" customWidth="1"/>
    <col min="8734" max="8960" width="9" style="22"/>
    <col min="8961" max="8969" width="2.875" style="22" customWidth="1"/>
    <col min="8970" max="8970" width="3.75" style="22" customWidth="1"/>
    <col min="8971" max="8974" width="2.875" style="22" customWidth="1"/>
    <col min="8975" max="8975" width="3.75" style="22" customWidth="1"/>
    <col min="8976" max="8983" width="2.875" style="22" customWidth="1"/>
    <col min="8984" max="8984" width="3.125" style="22" customWidth="1"/>
    <col min="8985" max="8988" width="2.875" style="22" customWidth="1"/>
    <col min="8989" max="8989" width="3.125" style="22" customWidth="1"/>
    <col min="8990" max="9216" width="9" style="22"/>
    <col min="9217" max="9225" width="2.875" style="22" customWidth="1"/>
    <col min="9226" max="9226" width="3.75" style="22" customWidth="1"/>
    <col min="9227" max="9230" width="2.875" style="22" customWidth="1"/>
    <col min="9231" max="9231" width="3.75" style="22" customWidth="1"/>
    <col min="9232" max="9239" width="2.875" style="22" customWidth="1"/>
    <col min="9240" max="9240" width="3.125" style="22" customWidth="1"/>
    <col min="9241" max="9244" width="2.875" style="22" customWidth="1"/>
    <col min="9245" max="9245" width="3.125" style="22" customWidth="1"/>
    <col min="9246" max="9472" width="9" style="22"/>
    <col min="9473" max="9481" width="2.875" style="22" customWidth="1"/>
    <col min="9482" max="9482" width="3.75" style="22" customWidth="1"/>
    <col min="9483" max="9486" width="2.875" style="22" customWidth="1"/>
    <col min="9487" max="9487" width="3.75" style="22" customWidth="1"/>
    <col min="9488" max="9495" width="2.875" style="22" customWidth="1"/>
    <col min="9496" max="9496" width="3.125" style="22" customWidth="1"/>
    <col min="9497" max="9500" width="2.875" style="22" customWidth="1"/>
    <col min="9501" max="9501" width="3.125" style="22" customWidth="1"/>
    <col min="9502" max="9728" width="9" style="22"/>
    <col min="9729" max="9737" width="2.875" style="22" customWidth="1"/>
    <col min="9738" max="9738" width="3.75" style="22" customWidth="1"/>
    <col min="9739" max="9742" width="2.875" style="22" customWidth="1"/>
    <col min="9743" max="9743" width="3.75" style="22" customWidth="1"/>
    <col min="9744" max="9751" width="2.875" style="22" customWidth="1"/>
    <col min="9752" max="9752" width="3.125" style="22" customWidth="1"/>
    <col min="9753" max="9756" width="2.875" style="22" customWidth="1"/>
    <col min="9757" max="9757" width="3.125" style="22" customWidth="1"/>
    <col min="9758" max="9984" width="9" style="22"/>
    <col min="9985" max="9993" width="2.875" style="22" customWidth="1"/>
    <col min="9994" max="9994" width="3.75" style="22" customWidth="1"/>
    <col min="9995" max="9998" width="2.875" style="22" customWidth="1"/>
    <col min="9999" max="9999" width="3.75" style="22" customWidth="1"/>
    <col min="10000" max="10007" width="2.875" style="22" customWidth="1"/>
    <col min="10008" max="10008" width="3.125" style="22" customWidth="1"/>
    <col min="10009" max="10012" width="2.875" style="22" customWidth="1"/>
    <col min="10013" max="10013" width="3.125" style="22" customWidth="1"/>
    <col min="10014" max="10240" width="9" style="22"/>
    <col min="10241" max="10249" width="2.875" style="22" customWidth="1"/>
    <col min="10250" max="10250" width="3.75" style="22" customWidth="1"/>
    <col min="10251" max="10254" width="2.875" style="22" customWidth="1"/>
    <col min="10255" max="10255" width="3.75" style="22" customWidth="1"/>
    <col min="10256" max="10263" width="2.875" style="22" customWidth="1"/>
    <col min="10264" max="10264" width="3.125" style="22" customWidth="1"/>
    <col min="10265" max="10268" width="2.875" style="22" customWidth="1"/>
    <col min="10269" max="10269" width="3.125" style="22" customWidth="1"/>
    <col min="10270" max="10496" width="9" style="22"/>
    <col min="10497" max="10505" width="2.875" style="22" customWidth="1"/>
    <col min="10506" max="10506" width="3.75" style="22" customWidth="1"/>
    <col min="10507" max="10510" width="2.875" style="22" customWidth="1"/>
    <col min="10511" max="10511" width="3.75" style="22" customWidth="1"/>
    <col min="10512" max="10519" width="2.875" style="22" customWidth="1"/>
    <col min="10520" max="10520" width="3.125" style="22" customWidth="1"/>
    <col min="10521" max="10524" width="2.875" style="22" customWidth="1"/>
    <col min="10525" max="10525" width="3.125" style="22" customWidth="1"/>
    <col min="10526" max="10752" width="9" style="22"/>
    <col min="10753" max="10761" width="2.875" style="22" customWidth="1"/>
    <col min="10762" max="10762" width="3.75" style="22" customWidth="1"/>
    <col min="10763" max="10766" width="2.875" style="22" customWidth="1"/>
    <col min="10767" max="10767" width="3.75" style="22" customWidth="1"/>
    <col min="10768" max="10775" width="2.875" style="22" customWidth="1"/>
    <col min="10776" max="10776" width="3.125" style="22" customWidth="1"/>
    <col min="10777" max="10780" width="2.875" style="22" customWidth="1"/>
    <col min="10781" max="10781" width="3.125" style="22" customWidth="1"/>
    <col min="10782" max="11008" width="9" style="22"/>
    <col min="11009" max="11017" width="2.875" style="22" customWidth="1"/>
    <col min="11018" max="11018" width="3.75" style="22" customWidth="1"/>
    <col min="11019" max="11022" width="2.875" style="22" customWidth="1"/>
    <col min="11023" max="11023" width="3.75" style="22" customWidth="1"/>
    <col min="11024" max="11031" width="2.875" style="22" customWidth="1"/>
    <col min="11032" max="11032" width="3.125" style="22" customWidth="1"/>
    <col min="11033" max="11036" width="2.875" style="22" customWidth="1"/>
    <col min="11037" max="11037" width="3.125" style="22" customWidth="1"/>
    <col min="11038" max="11264" width="9" style="22"/>
    <col min="11265" max="11273" width="2.875" style="22" customWidth="1"/>
    <col min="11274" max="11274" width="3.75" style="22" customWidth="1"/>
    <col min="11275" max="11278" width="2.875" style="22" customWidth="1"/>
    <col min="11279" max="11279" width="3.75" style="22" customWidth="1"/>
    <col min="11280" max="11287" width="2.875" style="22" customWidth="1"/>
    <col min="11288" max="11288" width="3.125" style="22" customWidth="1"/>
    <col min="11289" max="11292" width="2.875" style="22" customWidth="1"/>
    <col min="11293" max="11293" width="3.125" style="22" customWidth="1"/>
    <col min="11294" max="11520" width="9" style="22"/>
    <col min="11521" max="11529" width="2.875" style="22" customWidth="1"/>
    <col min="11530" max="11530" width="3.75" style="22" customWidth="1"/>
    <col min="11531" max="11534" width="2.875" style="22" customWidth="1"/>
    <col min="11535" max="11535" width="3.75" style="22" customWidth="1"/>
    <col min="11536" max="11543" width="2.875" style="22" customWidth="1"/>
    <col min="11544" max="11544" width="3.125" style="22" customWidth="1"/>
    <col min="11545" max="11548" width="2.875" style="22" customWidth="1"/>
    <col min="11549" max="11549" width="3.125" style="22" customWidth="1"/>
    <col min="11550" max="11776" width="9" style="22"/>
    <col min="11777" max="11785" width="2.875" style="22" customWidth="1"/>
    <col min="11786" max="11786" width="3.75" style="22" customWidth="1"/>
    <col min="11787" max="11790" width="2.875" style="22" customWidth="1"/>
    <col min="11791" max="11791" width="3.75" style="22" customWidth="1"/>
    <col min="11792" max="11799" width="2.875" style="22" customWidth="1"/>
    <col min="11800" max="11800" width="3.125" style="22" customWidth="1"/>
    <col min="11801" max="11804" width="2.875" style="22" customWidth="1"/>
    <col min="11805" max="11805" width="3.125" style="22" customWidth="1"/>
    <col min="11806" max="12032" width="9" style="22"/>
    <col min="12033" max="12041" width="2.875" style="22" customWidth="1"/>
    <col min="12042" max="12042" width="3.75" style="22" customWidth="1"/>
    <col min="12043" max="12046" width="2.875" style="22" customWidth="1"/>
    <col min="12047" max="12047" width="3.75" style="22" customWidth="1"/>
    <col min="12048" max="12055" width="2.875" style="22" customWidth="1"/>
    <col min="12056" max="12056" width="3.125" style="22" customWidth="1"/>
    <col min="12057" max="12060" width="2.875" style="22" customWidth="1"/>
    <col min="12061" max="12061" width="3.125" style="22" customWidth="1"/>
    <col min="12062" max="12288" width="9" style="22"/>
    <col min="12289" max="12297" width="2.875" style="22" customWidth="1"/>
    <col min="12298" max="12298" width="3.75" style="22" customWidth="1"/>
    <col min="12299" max="12302" width="2.875" style="22" customWidth="1"/>
    <col min="12303" max="12303" width="3.75" style="22" customWidth="1"/>
    <col min="12304" max="12311" width="2.875" style="22" customWidth="1"/>
    <col min="12312" max="12312" width="3.125" style="22" customWidth="1"/>
    <col min="12313" max="12316" width="2.875" style="22" customWidth="1"/>
    <col min="12317" max="12317" width="3.125" style="22" customWidth="1"/>
    <col min="12318" max="12544" width="9" style="22"/>
    <col min="12545" max="12553" width="2.875" style="22" customWidth="1"/>
    <col min="12554" max="12554" width="3.75" style="22" customWidth="1"/>
    <col min="12555" max="12558" width="2.875" style="22" customWidth="1"/>
    <col min="12559" max="12559" width="3.75" style="22" customWidth="1"/>
    <col min="12560" max="12567" width="2.875" style="22" customWidth="1"/>
    <col min="12568" max="12568" width="3.125" style="22" customWidth="1"/>
    <col min="12569" max="12572" width="2.875" style="22" customWidth="1"/>
    <col min="12573" max="12573" width="3.125" style="22" customWidth="1"/>
    <col min="12574" max="12800" width="9" style="22"/>
    <col min="12801" max="12809" width="2.875" style="22" customWidth="1"/>
    <col min="12810" max="12810" width="3.75" style="22" customWidth="1"/>
    <col min="12811" max="12814" width="2.875" style="22" customWidth="1"/>
    <col min="12815" max="12815" width="3.75" style="22" customWidth="1"/>
    <col min="12816" max="12823" width="2.875" style="22" customWidth="1"/>
    <col min="12824" max="12824" width="3.125" style="22" customWidth="1"/>
    <col min="12825" max="12828" width="2.875" style="22" customWidth="1"/>
    <col min="12829" max="12829" width="3.125" style="22" customWidth="1"/>
    <col min="12830" max="13056" width="9" style="22"/>
    <col min="13057" max="13065" width="2.875" style="22" customWidth="1"/>
    <col min="13066" max="13066" width="3.75" style="22" customWidth="1"/>
    <col min="13067" max="13070" width="2.875" style="22" customWidth="1"/>
    <col min="13071" max="13071" width="3.75" style="22" customWidth="1"/>
    <col min="13072" max="13079" width="2.875" style="22" customWidth="1"/>
    <col min="13080" max="13080" width="3.125" style="22" customWidth="1"/>
    <col min="13081" max="13084" width="2.875" style="22" customWidth="1"/>
    <col min="13085" max="13085" width="3.125" style="22" customWidth="1"/>
    <col min="13086" max="13312" width="9" style="22"/>
    <col min="13313" max="13321" width="2.875" style="22" customWidth="1"/>
    <col min="13322" max="13322" width="3.75" style="22" customWidth="1"/>
    <col min="13323" max="13326" width="2.875" style="22" customWidth="1"/>
    <col min="13327" max="13327" width="3.75" style="22" customWidth="1"/>
    <col min="13328" max="13335" width="2.875" style="22" customWidth="1"/>
    <col min="13336" max="13336" width="3.125" style="22" customWidth="1"/>
    <col min="13337" max="13340" width="2.875" style="22" customWidth="1"/>
    <col min="13341" max="13341" width="3.125" style="22" customWidth="1"/>
    <col min="13342" max="13568" width="9" style="22"/>
    <col min="13569" max="13577" width="2.875" style="22" customWidth="1"/>
    <col min="13578" max="13578" width="3.75" style="22" customWidth="1"/>
    <col min="13579" max="13582" width="2.875" style="22" customWidth="1"/>
    <col min="13583" max="13583" width="3.75" style="22" customWidth="1"/>
    <col min="13584" max="13591" width="2.875" style="22" customWidth="1"/>
    <col min="13592" max="13592" width="3.125" style="22" customWidth="1"/>
    <col min="13593" max="13596" width="2.875" style="22" customWidth="1"/>
    <col min="13597" max="13597" width="3.125" style="22" customWidth="1"/>
    <col min="13598" max="13824" width="9" style="22"/>
    <col min="13825" max="13833" width="2.875" style="22" customWidth="1"/>
    <col min="13834" max="13834" width="3.75" style="22" customWidth="1"/>
    <col min="13835" max="13838" width="2.875" style="22" customWidth="1"/>
    <col min="13839" max="13839" width="3.75" style="22" customWidth="1"/>
    <col min="13840" max="13847" width="2.875" style="22" customWidth="1"/>
    <col min="13848" max="13848" width="3.125" style="22" customWidth="1"/>
    <col min="13849" max="13852" width="2.875" style="22" customWidth="1"/>
    <col min="13853" max="13853" width="3.125" style="22" customWidth="1"/>
    <col min="13854" max="14080" width="9" style="22"/>
    <col min="14081" max="14089" width="2.875" style="22" customWidth="1"/>
    <col min="14090" max="14090" width="3.75" style="22" customWidth="1"/>
    <col min="14091" max="14094" width="2.875" style="22" customWidth="1"/>
    <col min="14095" max="14095" width="3.75" style="22" customWidth="1"/>
    <col min="14096" max="14103" width="2.875" style="22" customWidth="1"/>
    <col min="14104" max="14104" width="3.125" style="22" customWidth="1"/>
    <col min="14105" max="14108" width="2.875" style="22" customWidth="1"/>
    <col min="14109" max="14109" width="3.125" style="22" customWidth="1"/>
    <col min="14110" max="14336" width="9" style="22"/>
    <col min="14337" max="14345" width="2.875" style="22" customWidth="1"/>
    <col min="14346" max="14346" width="3.75" style="22" customWidth="1"/>
    <col min="14347" max="14350" width="2.875" style="22" customWidth="1"/>
    <col min="14351" max="14351" width="3.75" style="22" customWidth="1"/>
    <col min="14352" max="14359" width="2.875" style="22" customWidth="1"/>
    <col min="14360" max="14360" width="3.125" style="22" customWidth="1"/>
    <col min="14361" max="14364" width="2.875" style="22" customWidth="1"/>
    <col min="14365" max="14365" width="3.125" style="22" customWidth="1"/>
    <col min="14366" max="14592" width="9" style="22"/>
    <col min="14593" max="14601" width="2.875" style="22" customWidth="1"/>
    <col min="14602" max="14602" width="3.75" style="22" customWidth="1"/>
    <col min="14603" max="14606" width="2.875" style="22" customWidth="1"/>
    <col min="14607" max="14607" width="3.75" style="22" customWidth="1"/>
    <col min="14608" max="14615" width="2.875" style="22" customWidth="1"/>
    <col min="14616" max="14616" width="3.125" style="22" customWidth="1"/>
    <col min="14617" max="14620" width="2.875" style="22" customWidth="1"/>
    <col min="14621" max="14621" width="3.125" style="22" customWidth="1"/>
    <col min="14622" max="14848" width="9" style="22"/>
    <col min="14849" max="14857" width="2.875" style="22" customWidth="1"/>
    <col min="14858" max="14858" width="3.75" style="22" customWidth="1"/>
    <col min="14859" max="14862" width="2.875" style="22" customWidth="1"/>
    <col min="14863" max="14863" width="3.75" style="22" customWidth="1"/>
    <col min="14864" max="14871" width="2.875" style="22" customWidth="1"/>
    <col min="14872" max="14872" width="3.125" style="22" customWidth="1"/>
    <col min="14873" max="14876" width="2.875" style="22" customWidth="1"/>
    <col min="14877" max="14877" width="3.125" style="22" customWidth="1"/>
    <col min="14878" max="15104" width="9" style="22"/>
    <col min="15105" max="15113" width="2.875" style="22" customWidth="1"/>
    <col min="15114" max="15114" width="3.75" style="22" customWidth="1"/>
    <col min="15115" max="15118" width="2.875" style="22" customWidth="1"/>
    <col min="15119" max="15119" width="3.75" style="22" customWidth="1"/>
    <col min="15120" max="15127" width="2.875" style="22" customWidth="1"/>
    <col min="15128" max="15128" width="3.125" style="22" customWidth="1"/>
    <col min="15129" max="15132" width="2.875" style="22" customWidth="1"/>
    <col min="15133" max="15133" width="3.125" style="22" customWidth="1"/>
    <col min="15134" max="15360" width="9" style="22"/>
    <col min="15361" max="15369" width="2.875" style="22" customWidth="1"/>
    <col min="15370" max="15370" width="3.75" style="22" customWidth="1"/>
    <col min="15371" max="15374" width="2.875" style="22" customWidth="1"/>
    <col min="15375" max="15375" width="3.75" style="22" customWidth="1"/>
    <col min="15376" max="15383" width="2.875" style="22" customWidth="1"/>
    <col min="15384" max="15384" width="3.125" style="22" customWidth="1"/>
    <col min="15385" max="15388" width="2.875" style="22" customWidth="1"/>
    <col min="15389" max="15389" width="3.125" style="22" customWidth="1"/>
    <col min="15390" max="15616" width="9" style="22"/>
    <col min="15617" max="15625" width="2.875" style="22" customWidth="1"/>
    <col min="15626" max="15626" width="3.75" style="22" customWidth="1"/>
    <col min="15627" max="15630" width="2.875" style="22" customWidth="1"/>
    <col min="15631" max="15631" width="3.75" style="22" customWidth="1"/>
    <col min="15632" max="15639" width="2.875" style="22" customWidth="1"/>
    <col min="15640" max="15640" width="3.125" style="22" customWidth="1"/>
    <col min="15641" max="15644" width="2.875" style="22" customWidth="1"/>
    <col min="15645" max="15645" width="3.125" style="22" customWidth="1"/>
    <col min="15646" max="15872" width="9" style="22"/>
    <col min="15873" max="15881" width="2.875" style="22" customWidth="1"/>
    <col min="15882" max="15882" width="3.75" style="22" customWidth="1"/>
    <col min="15883" max="15886" width="2.875" style="22" customWidth="1"/>
    <col min="15887" max="15887" width="3.75" style="22" customWidth="1"/>
    <col min="15888" max="15895" width="2.875" style="22" customWidth="1"/>
    <col min="15896" max="15896" width="3.125" style="22" customWidth="1"/>
    <col min="15897" max="15900" width="2.875" style="22" customWidth="1"/>
    <col min="15901" max="15901" width="3.125" style="22" customWidth="1"/>
    <col min="15902" max="16128" width="9" style="22"/>
    <col min="16129" max="16137" width="2.875" style="22" customWidth="1"/>
    <col min="16138" max="16138" width="3.75" style="22" customWidth="1"/>
    <col min="16139" max="16142" width="2.875" style="22" customWidth="1"/>
    <col min="16143" max="16143" width="3.75" style="22" customWidth="1"/>
    <col min="16144" max="16151" width="2.875" style="22" customWidth="1"/>
    <col min="16152" max="16152" width="3.125" style="22" customWidth="1"/>
    <col min="16153" max="16156" width="2.875" style="22" customWidth="1"/>
    <col min="16157" max="16157" width="3.125" style="22" customWidth="1"/>
    <col min="16158" max="16384" width="9" style="22"/>
  </cols>
  <sheetData>
    <row r="1" spans="1:29" ht="17.25" customHeight="1" thickBot="1">
      <c r="X1" s="24" t="s">
        <v>118</v>
      </c>
      <c r="Y1" s="24"/>
      <c r="Z1" s="24"/>
      <c r="AA1" s="24"/>
      <c r="AB1" s="24"/>
      <c r="AC1" s="24"/>
    </row>
    <row r="2" spans="1:29" ht="28.5" customHeight="1" thickBot="1">
      <c r="U2" s="83" t="s">
        <v>119</v>
      </c>
      <c r="V2" s="84"/>
      <c r="W2" s="84"/>
      <c r="X2" s="84"/>
      <c r="Y2" s="84"/>
      <c r="Z2" s="84"/>
      <c r="AA2" s="84"/>
      <c r="AB2" s="84"/>
      <c r="AC2" s="85"/>
    </row>
    <row r="3" spans="1:29" ht="34.5" customHeight="1">
      <c r="U3" s="86" t="s">
        <v>120</v>
      </c>
      <c r="V3" s="86"/>
      <c r="W3" s="86"/>
      <c r="X3" s="86"/>
      <c r="Y3" s="86"/>
      <c r="Z3" s="86"/>
      <c r="AA3" s="86"/>
      <c r="AB3" s="86"/>
      <c r="AC3" s="86"/>
    </row>
    <row r="4" spans="1:29" ht="37.5" customHeight="1" thickBot="1">
      <c r="A4" s="25"/>
      <c r="B4" s="87" t="s">
        <v>121</v>
      </c>
      <c r="C4" s="88"/>
      <c r="D4" s="88"/>
      <c r="E4" s="88"/>
      <c r="F4" s="88"/>
      <c r="G4" s="88"/>
      <c r="H4" s="88"/>
      <c r="I4" s="88"/>
      <c r="J4" s="88"/>
      <c r="K4" s="88"/>
      <c r="L4" s="88"/>
      <c r="M4" s="88"/>
      <c r="N4" s="88"/>
      <c r="O4" s="88"/>
      <c r="P4" s="88"/>
      <c r="Q4" s="88"/>
      <c r="R4" s="88"/>
      <c r="S4" s="88"/>
      <c r="T4" s="88"/>
      <c r="U4" s="88"/>
      <c r="V4" s="88"/>
      <c r="W4" s="88"/>
      <c r="X4" s="88"/>
      <c r="Y4" s="88"/>
      <c r="Z4" s="88"/>
      <c r="AA4" s="88"/>
      <c r="AB4" s="88"/>
      <c r="AC4" s="88"/>
    </row>
    <row r="5" spans="1:29" ht="17.25">
      <c r="A5" s="25"/>
      <c r="B5" s="89" t="s">
        <v>122</v>
      </c>
      <c r="C5" s="89"/>
      <c r="D5" s="89"/>
      <c r="E5" s="89" t="s">
        <v>123</v>
      </c>
      <c r="F5" s="89"/>
      <c r="G5" s="89"/>
      <c r="H5" s="89"/>
      <c r="I5" s="89"/>
      <c r="J5" s="89"/>
      <c r="K5" s="89"/>
      <c r="L5" s="89"/>
      <c r="M5" s="90" t="s">
        <v>124</v>
      </c>
      <c r="N5" s="90"/>
      <c r="O5" s="90"/>
      <c r="P5" s="89"/>
      <c r="Q5" s="89"/>
      <c r="R5" s="89"/>
      <c r="S5" s="89"/>
      <c r="T5" s="89"/>
      <c r="U5" s="89"/>
      <c r="V5" s="89"/>
      <c r="W5" s="89"/>
      <c r="X5" s="89"/>
      <c r="Y5" s="89"/>
      <c r="Z5" s="89"/>
      <c r="AA5" s="89"/>
      <c r="AB5" s="89"/>
      <c r="AC5" s="89"/>
    </row>
    <row r="6" spans="1:29" ht="10.5" customHeight="1">
      <c r="A6" s="25"/>
      <c r="B6" s="92"/>
      <c r="C6" s="92"/>
      <c r="D6" s="92"/>
      <c r="E6" s="92" t="s">
        <v>125</v>
      </c>
      <c r="F6" s="92"/>
      <c r="G6" s="92"/>
      <c r="H6" s="92"/>
      <c r="I6" s="92"/>
      <c r="J6" s="92"/>
      <c r="K6" s="92"/>
      <c r="L6" s="92"/>
      <c r="M6" s="91"/>
      <c r="N6" s="91"/>
      <c r="O6" s="91"/>
      <c r="P6" s="92"/>
      <c r="Q6" s="92"/>
      <c r="R6" s="92"/>
      <c r="S6" s="92"/>
      <c r="T6" s="92"/>
      <c r="U6" s="92"/>
      <c r="V6" s="92"/>
      <c r="W6" s="92"/>
      <c r="X6" s="92"/>
      <c r="Y6" s="92"/>
      <c r="Z6" s="92"/>
      <c r="AA6" s="92"/>
      <c r="AB6" s="92"/>
      <c r="AC6" s="92"/>
    </row>
    <row r="7" spans="1:29" ht="31.5" customHeight="1" thickBot="1">
      <c r="B7" s="93"/>
      <c r="C7" s="93"/>
      <c r="D7" s="93"/>
      <c r="E7" s="93"/>
      <c r="F7" s="93"/>
      <c r="G7" s="93"/>
      <c r="H7" s="93"/>
      <c r="I7" s="93"/>
      <c r="J7" s="93"/>
      <c r="K7" s="93"/>
      <c r="L7" s="93"/>
      <c r="M7" s="93" t="s">
        <v>126</v>
      </c>
      <c r="N7" s="93"/>
      <c r="O7" s="93"/>
      <c r="P7" s="93"/>
      <c r="Q7" s="93"/>
      <c r="R7" s="93"/>
      <c r="S7" s="93"/>
      <c r="T7" s="93"/>
      <c r="U7" s="93"/>
      <c r="V7" s="93" t="s">
        <v>127</v>
      </c>
      <c r="W7" s="93"/>
      <c r="X7" s="93"/>
      <c r="Y7" s="93"/>
      <c r="Z7" s="93"/>
      <c r="AA7" s="93"/>
      <c r="AB7" s="93"/>
      <c r="AC7" s="93"/>
    </row>
    <row r="8" spans="1:29" ht="12" customHeight="1" thickBot="1">
      <c r="B8" s="26"/>
      <c r="C8" s="26"/>
      <c r="D8" s="26"/>
      <c r="E8" s="26"/>
      <c r="F8" s="27"/>
      <c r="G8" s="27"/>
      <c r="H8" s="27"/>
      <c r="I8" s="27"/>
      <c r="J8" s="27"/>
      <c r="K8" s="27"/>
      <c r="L8" s="27"/>
      <c r="M8" s="27"/>
      <c r="N8" s="27"/>
      <c r="O8" s="27"/>
      <c r="P8" s="27"/>
      <c r="Q8" s="27"/>
      <c r="R8" s="27"/>
      <c r="S8" s="27"/>
      <c r="T8" s="27"/>
      <c r="U8" s="27"/>
      <c r="V8" s="27"/>
      <c r="W8" s="27"/>
      <c r="X8" s="27"/>
      <c r="Y8" s="27"/>
      <c r="Z8" s="27"/>
      <c r="AA8" s="27"/>
      <c r="AB8" s="27"/>
      <c r="AC8" s="27"/>
    </row>
    <row r="9" spans="1:29" ht="15.75" customHeight="1">
      <c r="B9" s="98" t="s">
        <v>128</v>
      </c>
      <c r="C9" s="99"/>
      <c r="D9" s="100" t="s">
        <v>129</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1"/>
    </row>
    <row r="10" spans="1:29" ht="18.75" customHeight="1" thickBot="1">
      <c r="B10" s="102"/>
      <c r="C10" s="103"/>
      <c r="D10" s="103"/>
      <c r="E10" s="104" t="s">
        <v>130</v>
      </c>
      <c r="F10" s="104"/>
      <c r="G10" s="104"/>
      <c r="H10" s="104"/>
      <c r="I10" s="104"/>
      <c r="J10" s="104"/>
      <c r="K10" s="104"/>
      <c r="L10" s="104" t="s">
        <v>131</v>
      </c>
      <c r="M10" s="104"/>
      <c r="N10" s="104"/>
      <c r="O10" s="104"/>
      <c r="P10" s="104"/>
      <c r="Q10" s="104"/>
      <c r="R10" s="104"/>
      <c r="S10" s="104" t="s">
        <v>132</v>
      </c>
      <c r="T10" s="104"/>
      <c r="U10" s="105" t="s">
        <v>133</v>
      </c>
      <c r="V10" s="105"/>
      <c r="W10" s="105"/>
      <c r="X10" s="105"/>
      <c r="Y10" s="105"/>
      <c r="Z10" s="105"/>
      <c r="AA10" s="105"/>
      <c r="AB10" s="106" t="s">
        <v>134</v>
      </c>
      <c r="AC10" s="107"/>
    </row>
    <row r="11" spans="1:29" ht="18.75" customHeight="1">
      <c r="B11" s="108" t="s">
        <v>135</v>
      </c>
      <c r="C11" s="108"/>
      <c r="D11" s="109"/>
      <c r="E11" s="28"/>
      <c r="F11" s="29"/>
      <c r="G11" s="29"/>
      <c r="H11" s="29"/>
      <c r="I11" s="29"/>
      <c r="J11" s="29"/>
      <c r="K11" s="30"/>
      <c r="L11" s="31"/>
      <c r="M11" s="31"/>
      <c r="N11" s="31"/>
      <c r="O11" s="31"/>
      <c r="P11" s="31"/>
      <c r="Q11" s="31"/>
      <c r="R11" s="32"/>
      <c r="S11" s="33"/>
      <c r="T11" s="34"/>
      <c r="U11" s="110"/>
      <c r="V11" s="111"/>
      <c r="W11" s="111"/>
      <c r="X11" s="111"/>
      <c r="Y11" s="111"/>
      <c r="Z11" s="111"/>
      <c r="AA11" s="112"/>
      <c r="AB11" s="35"/>
      <c r="AC11" s="36"/>
    </row>
    <row r="12" spans="1:29" ht="18.75" customHeight="1">
      <c r="B12" s="92" t="s">
        <v>136</v>
      </c>
      <c r="C12" s="92"/>
      <c r="D12" s="94"/>
      <c r="E12" s="37"/>
      <c r="F12" s="38"/>
      <c r="G12" s="38"/>
      <c r="H12" s="38"/>
      <c r="I12" s="38"/>
      <c r="J12" s="38"/>
      <c r="K12" s="39"/>
      <c r="L12" s="38"/>
      <c r="M12" s="38"/>
      <c r="N12" s="38"/>
      <c r="O12" s="38"/>
      <c r="P12" s="38"/>
      <c r="Q12" s="38"/>
      <c r="R12" s="40"/>
      <c r="S12" s="41"/>
      <c r="T12" s="42"/>
      <c r="U12" s="95"/>
      <c r="V12" s="96"/>
      <c r="W12" s="96"/>
      <c r="X12" s="96"/>
      <c r="Y12" s="96"/>
      <c r="Z12" s="96"/>
      <c r="AA12" s="97"/>
      <c r="AB12" s="43"/>
      <c r="AC12" s="44"/>
    </row>
    <row r="13" spans="1:29" ht="18.75" customHeight="1">
      <c r="B13" s="92" t="s">
        <v>137</v>
      </c>
      <c r="C13" s="92"/>
      <c r="D13" s="94"/>
      <c r="E13" s="37"/>
      <c r="F13" s="38"/>
      <c r="G13" s="38"/>
      <c r="H13" s="38"/>
      <c r="I13" s="38"/>
      <c r="J13" s="38"/>
      <c r="K13" s="39"/>
      <c r="L13" s="38"/>
      <c r="M13" s="38"/>
      <c r="N13" s="38"/>
      <c r="O13" s="38"/>
      <c r="P13" s="38"/>
      <c r="Q13" s="38"/>
      <c r="R13" s="40"/>
      <c r="S13" s="41"/>
      <c r="T13" s="42"/>
      <c r="U13" s="95"/>
      <c r="V13" s="96"/>
      <c r="W13" s="96"/>
      <c r="X13" s="96"/>
      <c r="Y13" s="96"/>
      <c r="Z13" s="96"/>
      <c r="AA13" s="97"/>
      <c r="AB13" s="43"/>
      <c r="AC13" s="44"/>
    </row>
    <row r="14" spans="1:29" ht="18.75" customHeight="1">
      <c r="B14" s="92" t="s">
        <v>138</v>
      </c>
      <c r="C14" s="92"/>
      <c r="D14" s="94"/>
      <c r="E14" s="37"/>
      <c r="F14" s="38"/>
      <c r="G14" s="38"/>
      <c r="H14" s="38"/>
      <c r="I14" s="38"/>
      <c r="J14" s="38"/>
      <c r="K14" s="39"/>
      <c r="L14" s="38"/>
      <c r="M14" s="38"/>
      <c r="N14" s="38"/>
      <c r="O14" s="38"/>
      <c r="P14" s="38"/>
      <c r="Q14" s="38"/>
      <c r="R14" s="40"/>
      <c r="S14" s="41"/>
      <c r="T14" s="42"/>
      <c r="U14" s="95"/>
      <c r="V14" s="96"/>
      <c r="W14" s="96"/>
      <c r="X14" s="96"/>
      <c r="Y14" s="96"/>
      <c r="Z14" s="96"/>
      <c r="AA14" s="97"/>
      <c r="AB14" s="43"/>
      <c r="AC14" s="44"/>
    </row>
    <row r="15" spans="1:29" ht="18.75" customHeight="1">
      <c r="B15" s="92" t="s">
        <v>139</v>
      </c>
      <c r="C15" s="92"/>
      <c r="D15" s="94"/>
      <c r="E15" s="37"/>
      <c r="F15" s="38"/>
      <c r="G15" s="38"/>
      <c r="H15" s="38"/>
      <c r="I15" s="38"/>
      <c r="J15" s="38"/>
      <c r="K15" s="39"/>
      <c r="L15" s="38"/>
      <c r="M15" s="38"/>
      <c r="N15" s="38"/>
      <c r="O15" s="38"/>
      <c r="P15" s="38"/>
      <c r="Q15" s="38"/>
      <c r="R15" s="40"/>
      <c r="S15" s="41"/>
      <c r="T15" s="42"/>
      <c r="U15" s="95"/>
      <c r="V15" s="96"/>
      <c r="W15" s="96"/>
      <c r="X15" s="96"/>
      <c r="Y15" s="96"/>
      <c r="Z15" s="96"/>
      <c r="AA15" s="97"/>
      <c r="AB15" s="43"/>
      <c r="AC15" s="44"/>
    </row>
    <row r="16" spans="1:29" ht="18.75" customHeight="1">
      <c r="B16" s="92" t="s">
        <v>140</v>
      </c>
      <c r="C16" s="92"/>
      <c r="D16" s="94"/>
      <c r="E16" s="37"/>
      <c r="F16" s="38"/>
      <c r="G16" s="38"/>
      <c r="H16" s="38"/>
      <c r="I16" s="38"/>
      <c r="J16" s="38"/>
      <c r="K16" s="39"/>
      <c r="L16" s="38"/>
      <c r="M16" s="38"/>
      <c r="N16" s="38"/>
      <c r="O16" s="38"/>
      <c r="P16" s="38"/>
      <c r="Q16" s="38"/>
      <c r="R16" s="40"/>
      <c r="S16" s="41"/>
      <c r="T16" s="42"/>
      <c r="U16" s="95"/>
      <c r="V16" s="96"/>
      <c r="W16" s="96"/>
      <c r="X16" s="96"/>
      <c r="Y16" s="96"/>
      <c r="Z16" s="96"/>
      <c r="AA16" s="97"/>
      <c r="AB16" s="43"/>
      <c r="AC16" s="44"/>
    </row>
    <row r="17" spans="2:29" ht="18.75" customHeight="1">
      <c r="B17" s="92" t="s">
        <v>141</v>
      </c>
      <c r="C17" s="92"/>
      <c r="D17" s="94"/>
      <c r="E17" s="37"/>
      <c r="F17" s="38"/>
      <c r="G17" s="38"/>
      <c r="H17" s="38"/>
      <c r="I17" s="38"/>
      <c r="J17" s="38"/>
      <c r="K17" s="39"/>
      <c r="L17" s="38"/>
      <c r="M17" s="38"/>
      <c r="N17" s="38"/>
      <c r="O17" s="38"/>
      <c r="P17" s="38"/>
      <c r="Q17" s="38"/>
      <c r="R17" s="40"/>
      <c r="S17" s="41"/>
      <c r="T17" s="42"/>
      <c r="U17" s="95"/>
      <c r="V17" s="96"/>
      <c r="W17" s="96"/>
      <c r="X17" s="96"/>
      <c r="Y17" s="96"/>
      <c r="Z17" s="96"/>
      <c r="AA17" s="97"/>
      <c r="AB17" s="43"/>
      <c r="AC17" s="44"/>
    </row>
    <row r="18" spans="2:29" ht="18.75" customHeight="1">
      <c r="B18" s="92" t="s">
        <v>142</v>
      </c>
      <c r="C18" s="92"/>
      <c r="D18" s="94"/>
      <c r="E18" s="37"/>
      <c r="F18" s="38"/>
      <c r="G18" s="38"/>
      <c r="H18" s="38"/>
      <c r="I18" s="38"/>
      <c r="J18" s="38"/>
      <c r="K18" s="39"/>
      <c r="L18" s="38"/>
      <c r="M18" s="38"/>
      <c r="N18" s="38"/>
      <c r="O18" s="38"/>
      <c r="P18" s="38"/>
      <c r="Q18" s="38"/>
      <c r="R18" s="40"/>
      <c r="S18" s="41"/>
      <c r="T18" s="42"/>
      <c r="U18" s="95"/>
      <c r="V18" s="96"/>
      <c r="W18" s="96"/>
      <c r="X18" s="96"/>
      <c r="Y18" s="96"/>
      <c r="Z18" s="96"/>
      <c r="AA18" s="97"/>
      <c r="AB18" s="43"/>
      <c r="AC18" s="44"/>
    </row>
    <row r="19" spans="2:29" ht="18.75" customHeight="1" thickBot="1">
      <c r="B19" s="93" t="s">
        <v>143</v>
      </c>
      <c r="C19" s="93"/>
      <c r="D19" s="113"/>
      <c r="E19" s="45"/>
      <c r="F19" s="46"/>
      <c r="G19" s="46"/>
      <c r="H19" s="46"/>
      <c r="I19" s="46"/>
      <c r="J19" s="46"/>
      <c r="K19" s="47"/>
      <c r="L19" s="46"/>
      <c r="M19" s="46"/>
      <c r="N19" s="46"/>
      <c r="O19" s="46"/>
      <c r="P19" s="46"/>
      <c r="Q19" s="46"/>
      <c r="R19" s="48"/>
      <c r="S19" s="49"/>
      <c r="T19" s="50"/>
      <c r="U19" s="114"/>
      <c r="V19" s="115"/>
      <c r="W19" s="115"/>
      <c r="X19" s="115"/>
      <c r="Y19" s="115"/>
      <c r="Z19" s="115"/>
      <c r="AA19" s="116"/>
      <c r="AB19" s="51"/>
      <c r="AC19" s="52"/>
    </row>
    <row r="20" spans="2:29" ht="12" customHeight="1" thickBo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4"/>
      <c r="AC20" s="54"/>
    </row>
    <row r="21" spans="2:29" ht="15.75" customHeight="1">
      <c r="B21" s="98" t="s">
        <v>144</v>
      </c>
      <c r="C21" s="99"/>
      <c r="D21" s="100" t="s">
        <v>129</v>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1"/>
    </row>
    <row r="22" spans="2:29" ht="18.75" customHeight="1" thickBot="1">
      <c r="B22" s="102"/>
      <c r="C22" s="103"/>
      <c r="D22" s="103"/>
      <c r="E22" s="104" t="s">
        <v>130</v>
      </c>
      <c r="F22" s="104"/>
      <c r="G22" s="104"/>
      <c r="H22" s="104"/>
      <c r="I22" s="104"/>
      <c r="J22" s="104"/>
      <c r="K22" s="104"/>
      <c r="L22" s="104" t="s">
        <v>131</v>
      </c>
      <c r="M22" s="104"/>
      <c r="N22" s="104"/>
      <c r="O22" s="104"/>
      <c r="P22" s="104"/>
      <c r="Q22" s="104"/>
      <c r="R22" s="104"/>
      <c r="S22" s="104" t="s">
        <v>132</v>
      </c>
      <c r="T22" s="104"/>
      <c r="U22" s="105" t="s">
        <v>133</v>
      </c>
      <c r="V22" s="105"/>
      <c r="W22" s="105"/>
      <c r="X22" s="105"/>
      <c r="Y22" s="105"/>
      <c r="Z22" s="105"/>
      <c r="AA22" s="105"/>
      <c r="AB22" s="106" t="s">
        <v>134</v>
      </c>
      <c r="AC22" s="107"/>
    </row>
    <row r="23" spans="2:29" ht="18.75" customHeight="1">
      <c r="B23" s="108" t="s">
        <v>135</v>
      </c>
      <c r="C23" s="108"/>
      <c r="D23" s="109"/>
      <c r="E23" s="28"/>
      <c r="F23" s="29"/>
      <c r="G23" s="29"/>
      <c r="H23" s="29"/>
      <c r="I23" s="29"/>
      <c r="J23" s="29"/>
      <c r="K23" s="30"/>
      <c r="L23" s="31"/>
      <c r="M23" s="31"/>
      <c r="N23" s="31"/>
      <c r="O23" s="31"/>
      <c r="P23" s="31"/>
      <c r="Q23" s="31"/>
      <c r="R23" s="32"/>
      <c r="S23" s="33"/>
      <c r="T23" s="34"/>
      <c r="U23" s="110"/>
      <c r="V23" s="111"/>
      <c r="W23" s="111"/>
      <c r="X23" s="111"/>
      <c r="Y23" s="111"/>
      <c r="Z23" s="111"/>
      <c r="AA23" s="112"/>
      <c r="AB23" s="35"/>
      <c r="AC23" s="36"/>
    </row>
    <row r="24" spans="2:29" ht="18.75" customHeight="1">
      <c r="B24" s="92" t="s">
        <v>145</v>
      </c>
      <c r="C24" s="92"/>
      <c r="D24" s="94"/>
      <c r="E24" s="37"/>
      <c r="F24" s="38"/>
      <c r="G24" s="38"/>
      <c r="H24" s="38"/>
      <c r="I24" s="38"/>
      <c r="J24" s="38"/>
      <c r="K24" s="39"/>
      <c r="L24" s="38"/>
      <c r="M24" s="38"/>
      <c r="N24" s="38"/>
      <c r="O24" s="38"/>
      <c r="P24" s="38"/>
      <c r="Q24" s="38"/>
      <c r="R24" s="40"/>
      <c r="S24" s="41"/>
      <c r="T24" s="42"/>
      <c r="U24" s="95"/>
      <c r="V24" s="96"/>
      <c r="W24" s="96"/>
      <c r="X24" s="96"/>
      <c r="Y24" s="96"/>
      <c r="Z24" s="96"/>
      <c r="AA24" s="97"/>
      <c r="AB24" s="43"/>
      <c r="AC24" s="44"/>
    </row>
    <row r="25" spans="2:29" ht="18.75" customHeight="1">
      <c r="B25" s="92" t="s">
        <v>137</v>
      </c>
      <c r="C25" s="92"/>
      <c r="D25" s="94"/>
      <c r="E25" s="37"/>
      <c r="F25" s="38"/>
      <c r="G25" s="38"/>
      <c r="H25" s="38"/>
      <c r="I25" s="38"/>
      <c r="J25" s="38"/>
      <c r="K25" s="39"/>
      <c r="L25" s="38"/>
      <c r="M25" s="38"/>
      <c r="N25" s="38"/>
      <c r="O25" s="38"/>
      <c r="P25" s="38"/>
      <c r="Q25" s="38"/>
      <c r="R25" s="40"/>
      <c r="S25" s="41"/>
      <c r="T25" s="42"/>
      <c r="U25" s="95"/>
      <c r="V25" s="96"/>
      <c r="W25" s="96"/>
      <c r="X25" s="96"/>
      <c r="Y25" s="96"/>
      <c r="Z25" s="96"/>
      <c r="AA25" s="97"/>
      <c r="AB25" s="43"/>
      <c r="AC25" s="44"/>
    </row>
    <row r="26" spans="2:29" ht="18.75" customHeight="1">
      <c r="B26" s="92" t="s">
        <v>138</v>
      </c>
      <c r="C26" s="92"/>
      <c r="D26" s="94"/>
      <c r="E26" s="37"/>
      <c r="F26" s="38"/>
      <c r="G26" s="38"/>
      <c r="H26" s="38"/>
      <c r="I26" s="38"/>
      <c r="J26" s="38"/>
      <c r="K26" s="39"/>
      <c r="L26" s="38"/>
      <c r="M26" s="38"/>
      <c r="N26" s="38"/>
      <c r="O26" s="38"/>
      <c r="P26" s="38"/>
      <c r="Q26" s="38"/>
      <c r="R26" s="40"/>
      <c r="S26" s="41"/>
      <c r="T26" s="42"/>
      <c r="U26" s="95"/>
      <c r="V26" s="96"/>
      <c r="W26" s="96"/>
      <c r="X26" s="96"/>
      <c r="Y26" s="96"/>
      <c r="Z26" s="96"/>
      <c r="AA26" s="97"/>
      <c r="AB26" s="43"/>
      <c r="AC26" s="44"/>
    </row>
    <row r="27" spans="2:29" ht="18.75" customHeight="1">
      <c r="B27" s="92" t="s">
        <v>139</v>
      </c>
      <c r="C27" s="92"/>
      <c r="D27" s="94"/>
      <c r="E27" s="37"/>
      <c r="F27" s="38"/>
      <c r="G27" s="38"/>
      <c r="H27" s="38"/>
      <c r="I27" s="38"/>
      <c r="J27" s="38"/>
      <c r="K27" s="39"/>
      <c r="L27" s="38"/>
      <c r="M27" s="38"/>
      <c r="N27" s="38"/>
      <c r="O27" s="38"/>
      <c r="P27" s="38"/>
      <c r="Q27" s="38"/>
      <c r="R27" s="40"/>
      <c r="S27" s="41"/>
      <c r="T27" s="42"/>
      <c r="U27" s="95"/>
      <c r="V27" s="96"/>
      <c r="W27" s="96"/>
      <c r="X27" s="96"/>
      <c r="Y27" s="96"/>
      <c r="Z27" s="96"/>
      <c r="AA27" s="97"/>
      <c r="AB27" s="43"/>
      <c r="AC27" s="44"/>
    </row>
    <row r="28" spans="2:29" ht="18.75" customHeight="1">
      <c r="B28" s="92" t="s">
        <v>140</v>
      </c>
      <c r="C28" s="92"/>
      <c r="D28" s="94"/>
      <c r="E28" s="37"/>
      <c r="F28" s="38"/>
      <c r="G28" s="38"/>
      <c r="H28" s="38"/>
      <c r="I28" s="38"/>
      <c r="J28" s="38"/>
      <c r="K28" s="39"/>
      <c r="L28" s="38"/>
      <c r="M28" s="38"/>
      <c r="N28" s="38"/>
      <c r="O28" s="38"/>
      <c r="P28" s="38"/>
      <c r="Q28" s="38"/>
      <c r="R28" s="40"/>
      <c r="S28" s="41"/>
      <c r="T28" s="42"/>
      <c r="U28" s="95"/>
      <c r="V28" s="96"/>
      <c r="W28" s="96"/>
      <c r="X28" s="96"/>
      <c r="Y28" s="96"/>
      <c r="Z28" s="96"/>
      <c r="AA28" s="97"/>
      <c r="AB28" s="43"/>
      <c r="AC28" s="44"/>
    </row>
    <row r="29" spans="2:29" ht="18.75" customHeight="1">
      <c r="B29" s="92" t="s">
        <v>141</v>
      </c>
      <c r="C29" s="92"/>
      <c r="D29" s="94"/>
      <c r="E29" s="37"/>
      <c r="F29" s="38"/>
      <c r="G29" s="38"/>
      <c r="H29" s="38"/>
      <c r="I29" s="38"/>
      <c r="J29" s="38"/>
      <c r="K29" s="39"/>
      <c r="L29" s="38"/>
      <c r="M29" s="38"/>
      <c r="N29" s="38"/>
      <c r="O29" s="38"/>
      <c r="P29" s="38"/>
      <c r="Q29" s="38"/>
      <c r="R29" s="40"/>
      <c r="S29" s="41"/>
      <c r="T29" s="42"/>
      <c r="U29" s="95"/>
      <c r="V29" s="96"/>
      <c r="W29" s="96"/>
      <c r="X29" s="96"/>
      <c r="Y29" s="96"/>
      <c r="Z29" s="96"/>
      <c r="AA29" s="97"/>
      <c r="AB29" s="43"/>
      <c r="AC29" s="44"/>
    </row>
    <row r="30" spans="2:29" ht="18.75" customHeight="1">
      <c r="B30" s="92" t="s">
        <v>142</v>
      </c>
      <c r="C30" s="92"/>
      <c r="D30" s="94"/>
      <c r="E30" s="37"/>
      <c r="F30" s="38"/>
      <c r="G30" s="38"/>
      <c r="H30" s="38"/>
      <c r="I30" s="38"/>
      <c r="J30" s="38"/>
      <c r="K30" s="39"/>
      <c r="L30" s="38"/>
      <c r="M30" s="38"/>
      <c r="N30" s="38"/>
      <c r="O30" s="38"/>
      <c r="P30" s="38"/>
      <c r="Q30" s="38"/>
      <c r="R30" s="40"/>
      <c r="S30" s="41"/>
      <c r="T30" s="42"/>
      <c r="U30" s="95"/>
      <c r="V30" s="96"/>
      <c r="W30" s="96"/>
      <c r="X30" s="96"/>
      <c r="Y30" s="96"/>
      <c r="Z30" s="96"/>
      <c r="AA30" s="97"/>
      <c r="AB30" s="43"/>
      <c r="AC30" s="44"/>
    </row>
    <row r="31" spans="2:29" ht="18.75" customHeight="1" thickBot="1">
      <c r="B31" s="93" t="s">
        <v>143</v>
      </c>
      <c r="C31" s="93"/>
      <c r="D31" s="113"/>
      <c r="E31" s="45"/>
      <c r="F31" s="46"/>
      <c r="G31" s="46"/>
      <c r="H31" s="46"/>
      <c r="I31" s="46"/>
      <c r="J31" s="46"/>
      <c r="K31" s="47"/>
      <c r="L31" s="46"/>
      <c r="M31" s="46"/>
      <c r="N31" s="46"/>
      <c r="O31" s="46"/>
      <c r="P31" s="46"/>
      <c r="Q31" s="46"/>
      <c r="R31" s="48"/>
      <c r="S31" s="49"/>
      <c r="T31" s="50"/>
      <c r="U31" s="114"/>
      <c r="V31" s="115"/>
      <c r="W31" s="115"/>
      <c r="X31" s="115"/>
      <c r="Y31" s="115"/>
      <c r="Z31" s="115"/>
      <c r="AA31" s="116"/>
      <c r="AB31" s="51"/>
      <c r="AC31" s="52"/>
    </row>
    <row r="32" spans="2:29" ht="18.75" customHeight="1">
      <c r="B32" s="55" t="s">
        <v>146</v>
      </c>
      <c r="C32" s="27"/>
      <c r="D32" s="55"/>
      <c r="E32" s="27"/>
      <c r="F32" s="27"/>
      <c r="G32" s="27"/>
      <c r="H32" s="27"/>
      <c r="I32" s="27"/>
      <c r="J32" s="27"/>
      <c r="K32" s="27"/>
      <c r="L32" s="27"/>
      <c r="M32" s="27"/>
      <c r="N32" s="27"/>
      <c r="O32" s="27"/>
      <c r="P32" s="27"/>
      <c r="Q32" s="27"/>
      <c r="R32" s="27"/>
      <c r="S32" s="27"/>
      <c r="T32" s="27"/>
      <c r="U32" s="27"/>
      <c r="V32" s="27"/>
      <c r="W32" s="27"/>
      <c r="X32" s="56" t="s">
        <v>147</v>
      </c>
      <c r="Y32" s="27"/>
      <c r="Z32" s="27"/>
      <c r="AA32" s="27"/>
      <c r="AB32" s="27"/>
      <c r="AC32" s="27"/>
    </row>
    <row r="33" spans="2:29" ht="6" customHeight="1" thickBo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27"/>
    </row>
    <row r="34" spans="2:29" ht="18.75" customHeight="1" thickBot="1">
      <c r="B34" s="118" t="s">
        <v>148</v>
      </c>
      <c r="C34" s="119"/>
      <c r="D34" s="120"/>
      <c r="E34" s="124" t="s">
        <v>149</v>
      </c>
      <c r="F34" s="119"/>
      <c r="G34" s="119"/>
      <c r="H34" s="119"/>
      <c r="I34" s="119"/>
      <c r="J34" s="119" t="s">
        <v>150</v>
      </c>
      <c r="K34" s="120"/>
      <c r="L34" s="125">
        <v>2600</v>
      </c>
      <c r="M34" s="126"/>
      <c r="N34" s="57" t="s">
        <v>151</v>
      </c>
      <c r="O34" s="127" t="str">
        <f>IF(G34*L34=0,"",G34*L34)</f>
        <v/>
      </c>
      <c r="P34" s="128"/>
      <c r="Q34" s="128"/>
      <c r="R34" s="58" t="s">
        <v>151</v>
      </c>
      <c r="S34" s="129"/>
      <c r="T34" s="129"/>
      <c r="U34" s="129"/>
      <c r="V34" s="129"/>
      <c r="W34" s="129"/>
      <c r="X34" s="129"/>
      <c r="Y34" s="129"/>
      <c r="Z34" s="129"/>
      <c r="AA34" s="129"/>
      <c r="AB34" s="129"/>
      <c r="AC34" s="59"/>
    </row>
    <row r="35" spans="2:29" ht="18.75" customHeight="1" thickTop="1" thickBot="1">
      <c r="B35" s="121"/>
      <c r="C35" s="122"/>
      <c r="D35" s="123"/>
      <c r="E35" s="130" t="s">
        <v>152</v>
      </c>
      <c r="F35" s="131"/>
      <c r="G35" s="131"/>
      <c r="H35" s="131"/>
      <c r="I35" s="131"/>
      <c r="J35" s="131" t="s">
        <v>153</v>
      </c>
      <c r="K35" s="136"/>
      <c r="L35" s="137">
        <v>2600</v>
      </c>
      <c r="M35" s="138"/>
      <c r="N35" s="60" t="s">
        <v>151</v>
      </c>
      <c r="O35" s="139" t="str">
        <f>IF(G35*L35=0,"",G35*L35)</f>
        <v/>
      </c>
      <c r="P35" s="140"/>
      <c r="Q35" s="140"/>
      <c r="R35" s="61" t="s">
        <v>151</v>
      </c>
      <c r="S35" s="141" t="s">
        <v>154</v>
      </c>
      <c r="T35" s="142"/>
      <c r="U35" s="142"/>
      <c r="V35" s="142"/>
      <c r="W35" s="142"/>
      <c r="X35" s="143"/>
      <c r="Y35" s="144"/>
      <c r="Z35" s="144"/>
      <c r="AA35" s="144"/>
      <c r="AB35" s="145"/>
      <c r="AC35" s="62" t="s">
        <v>151</v>
      </c>
    </row>
    <row r="36" spans="2:29" ht="12" customHeight="1">
      <c r="B36" s="63"/>
      <c r="C36" s="27"/>
      <c r="D36" s="64"/>
      <c r="E36" s="27"/>
      <c r="F36" s="27"/>
      <c r="G36" s="27"/>
      <c r="H36" s="27"/>
      <c r="I36" s="27"/>
      <c r="J36" s="27"/>
      <c r="K36" s="27"/>
      <c r="L36" s="27"/>
      <c r="M36" s="27"/>
      <c r="N36" s="27"/>
      <c r="O36" s="27"/>
      <c r="P36" s="27"/>
      <c r="Q36" s="27"/>
      <c r="R36" s="27"/>
      <c r="S36" s="27"/>
      <c r="T36" s="27"/>
      <c r="U36" s="27"/>
      <c r="V36" s="27"/>
      <c r="W36" s="27"/>
      <c r="X36" s="27"/>
      <c r="Y36" s="27"/>
      <c r="Z36" s="27"/>
      <c r="AA36" s="27"/>
      <c r="AB36" s="27"/>
      <c r="AC36" s="27"/>
    </row>
    <row r="37" spans="2:29" s="65" customFormat="1" ht="17.25" customHeight="1">
      <c r="B37" s="132" t="s">
        <v>155</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2:29" s="65" customFormat="1" ht="17.25" customHeight="1">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row>
    <row r="39" spans="2:29" ht="18" customHeight="1">
      <c r="B39" s="63"/>
      <c r="C39" s="64"/>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row>
    <row r="40" spans="2:29" ht="15.75" customHeight="1">
      <c r="B40" s="63"/>
      <c r="C40" s="134" t="s">
        <v>156</v>
      </c>
      <c r="D40" s="134"/>
      <c r="E40" s="134"/>
      <c r="F40" s="134"/>
      <c r="G40" s="134"/>
      <c r="H40" s="134"/>
      <c r="I40" s="134"/>
      <c r="J40" s="134"/>
      <c r="K40" s="134"/>
      <c r="L40" s="134"/>
      <c r="M40" s="27"/>
      <c r="N40" s="27"/>
      <c r="O40" s="27"/>
      <c r="P40" s="27"/>
      <c r="Q40" s="27"/>
      <c r="R40" s="27"/>
      <c r="S40" s="27"/>
      <c r="T40" s="27"/>
      <c r="U40" s="27"/>
      <c r="V40" s="27"/>
      <c r="W40" s="27"/>
      <c r="X40" s="27"/>
      <c r="Y40" s="27"/>
      <c r="Z40" s="27"/>
      <c r="AA40" s="27"/>
      <c r="AB40" s="27"/>
      <c r="AC40" s="27"/>
    </row>
    <row r="41" spans="2:29" ht="15.75" customHeight="1">
      <c r="B41" s="63"/>
      <c r="C41" s="64" t="s">
        <v>157</v>
      </c>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2:29">
      <c r="B42" s="63"/>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2:29" ht="21.75" customHeight="1" thickBot="1">
      <c r="B43" s="63"/>
      <c r="C43" s="27"/>
      <c r="D43" s="27"/>
      <c r="E43" s="27"/>
      <c r="F43" s="27"/>
      <c r="G43" s="27"/>
      <c r="H43" s="27"/>
      <c r="I43" s="27"/>
      <c r="J43" s="27"/>
      <c r="K43" s="27"/>
      <c r="L43" s="27"/>
      <c r="M43" s="27"/>
      <c r="N43" s="27"/>
      <c r="O43" s="27"/>
      <c r="P43" s="66" t="s">
        <v>158</v>
      </c>
      <c r="Q43" s="66"/>
      <c r="R43" s="66"/>
      <c r="S43" s="66"/>
      <c r="T43" s="66"/>
      <c r="U43" s="135"/>
      <c r="V43" s="135"/>
      <c r="W43" s="135"/>
      <c r="X43" s="135"/>
      <c r="Y43" s="135"/>
      <c r="Z43" s="135"/>
      <c r="AA43" s="135"/>
      <c r="AB43" s="66" t="s">
        <v>159</v>
      </c>
      <c r="AC43" s="66"/>
    </row>
  </sheetData>
  <mergeCells count="84">
    <mergeCell ref="B37:AC38"/>
    <mergeCell ref="C40:L40"/>
    <mergeCell ref="U43:AA43"/>
    <mergeCell ref="G35:I35"/>
    <mergeCell ref="J35:K35"/>
    <mergeCell ref="L35:M35"/>
    <mergeCell ref="O35:Q35"/>
    <mergeCell ref="S35:W35"/>
    <mergeCell ref="X35:AB35"/>
    <mergeCell ref="B33:AB33"/>
    <mergeCell ref="B34:D35"/>
    <mergeCell ref="E34:F34"/>
    <mergeCell ref="G34:I34"/>
    <mergeCell ref="J34:K34"/>
    <mergeCell ref="L34:M34"/>
    <mergeCell ref="O34:Q34"/>
    <mergeCell ref="S34:W34"/>
    <mergeCell ref="X34:AB34"/>
    <mergeCell ref="E35:F35"/>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19:D19"/>
    <mergeCell ref="U19:AA19"/>
    <mergeCell ref="B21:C21"/>
    <mergeCell ref="D21:AC21"/>
    <mergeCell ref="B22:D22"/>
    <mergeCell ref="E22:K22"/>
    <mergeCell ref="L22:R22"/>
    <mergeCell ref="S22:T22"/>
    <mergeCell ref="U22:AA22"/>
    <mergeCell ref="AB22:AC22"/>
    <mergeCell ref="B16:D16"/>
    <mergeCell ref="U16:AA16"/>
    <mergeCell ref="B17:D17"/>
    <mergeCell ref="U17:AA17"/>
    <mergeCell ref="B18:D18"/>
    <mergeCell ref="U18:AA18"/>
    <mergeCell ref="U12:AA12"/>
    <mergeCell ref="B14:D14"/>
    <mergeCell ref="U14:AA14"/>
    <mergeCell ref="B15:D15"/>
    <mergeCell ref="U15:AA15"/>
    <mergeCell ref="B13:D13"/>
    <mergeCell ref="U13:AA13"/>
    <mergeCell ref="P7:U7"/>
    <mergeCell ref="V7:X7"/>
    <mergeCell ref="Y7:AC7"/>
    <mergeCell ref="B9:C9"/>
    <mergeCell ref="D9:AC9"/>
    <mergeCell ref="B10:D10"/>
    <mergeCell ref="E10:K10"/>
    <mergeCell ref="L10:R10"/>
    <mergeCell ref="S10:T10"/>
    <mergeCell ref="U10:AA10"/>
    <mergeCell ref="AB10:AC10"/>
    <mergeCell ref="B11:D11"/>
    <mergeCell ref="U11:AA11"/>
    <mergeCell ref="B12:D12"/>
    <mergeCell ref="U2:AC2"/>
    <mergeCell ref="U3:AC3"/>
    <mergeCell ref="B4:AC4"/>
    <mergeCell ref="B5:D5"/>
    <mergeCell ref="E5:L5"/>
    <mergeCell ref="M5:O6"/>
    <mergeCell ref="P5:AC6"/>
    <mergeCell ref="B6:D7"/>
    <mergeCell ref="E6:L7"/>
    <mergeCell ref="M7:O7"/>
  </mergeCells>
  <phoneticPr fontId="12"/>
  <printOptions horizontalCentered="1"/>
  <pageMargins left="0.70866141732283472" right="0.70866141732283472" top="0.74803149606299213" bottom="0.74803149606299213" header="0.31496062992125984" footer="0.31496062992125984"/>
  <pageSetup paperSize="9" scale="9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zoomScaleSheetLayoutView="100" workbookViewId="0"/>
  </sheetViews>
  <sheetFormatPr defaultRowHeight="13.5"/>
  <cols>
    <col min="1" max="1" width="2.875" style="22" customWidth="1"/>
    <col min="2" max="2" width="2.875" style="23" customWidth="1"/>
    <col min="3" max="9" width="2.875" style="22" customWidth="1"/>
    <col min="10" max="10" width="3.75" style="22" customWidth="1"/>
    <col min="11" max="14" width="2.875" style="22" customWidth="1"/>
    <col min="15" max="15" width="3.75" style="22" customWidth="1"/>
    <col min="16" max="23" width="2.875" style="22" customWidth="1"/>
    <col min="24" max="24" width="3.125" style="22" customWidth="1"/>
    <col min="25" max="28" width="2.875" style="22" customWidth="1"/>
    <col min="29" max="29" width="3.125" style="22" customWidth="1"/>
    <col min="30" max="256" width="9" style="22"/>
    <col min="257" max="265" width="2.875" style="22" customWidth="1"/>
    <col min="266" max="266" width="3.75" style="22" customWidth="1"/>
    <col min="267" max="270" width="2.875" style="22" customWidth="1"/>
    <col min="271" max="271" width="3.75" style="22" customWidth="1"/>
    <col min="272" max="279" width="2.875" style="22" customWidth="1"/>
    <col min="280" max="280" width="3.125" style="22" customWidth="1"/>
    <col min="281" max="284" width="2.875" style="22" customWidth="1"/>
    <col min="285" max="285" width="3.125" style="22" customWidth="1"/>
    <col min="286" max="512" width="9" style="22"/>
    <col min="513" max="521" width="2.875" style="22" customWidth="1"/>
    <col min="522" max="522" width="3.75" style="22" customWidth="1"/>
    <col min="523" max="526" width="2.875" style="22" customWidth="1"/>
    <col min="527" max="527" width="3.75" style="22" customWidth="1"/>
    <col min="528" max="535" width="2.875" style="22" customWidth="1"/>
    <col min="536" max="536" width="3.125" style="22" customWidth="1"/>
    <col min="537" max="540" width="2.875" style="22" customWidth="1"/>
    <col min="541" max="541" width="3.125" style="22" customWidth="1"/>
    <col min="542" max="768" width="9" style="22"/>
    <col min="769" max="777" width="2.875" style="22" customWidth="1"/>
    <col min="778" max="778" width="3.75" style="22" customWidth="1"/>
    <col min="779" max="782" width="2.875" style="22" customWidth="1"/>
    <col min="783" max="783" width="3.75" style="22" customWidth="1"/>
    <col min="784" max="791" width="2.875" style="22" customWidth="1"/>
    <col min="792" max="792" width="3.125" style="22" customWidth="1"/>
    <col min="793" max="796" width="2.875" style="22" customWidth="1"/>
    <col min="797" max="797" width="3.125" style="22" customWidth="1"/>
    <col min="798" max="1024" width="9" style="22"/>
    <col min="1025" max="1033" width="2.875" style="22" customWidth="1"/>
    <col min="1034" max="1034" width="3.75" style="22" customWidth="1"/>
    <col min="1035" max="1038" width="2.875" style="22" customWidth="1"/>
    <col min="1039" max="1039" width="3.75" style="22" customWidth="1"/>
    <col min="1040" max="1047" width="2.875" style="22" customWidth="1"/>
    <col min="1048" max="1048" width="3.125" style="22" customWidth="1"/>
    <col min="1049" max="1052" width="2.875" style="22" customWidth="1"/>
    <col min="1053" max="1053" width="3.125" style="22" customWidth="1"/>
    <col min="1054" max="1280" width="9" style="22"/>
    <col min="1281" max="1289" width="2.875" style="22" customWidth="1"/>
    <col min="1290" max="1290" width="3.75" style="22" customWidth="1"/>
    <col min="1291" max="1294" width="2.875" style="22" customWidth="1"/>
    <col min="1295" max="1295" width="3.75" style="22" customWidth="1"/>
    <col min="1296" max="1303" width="2.875" style="22" customWidth="1"/>
    <col min="1304" max="1304" width="3.125" style="22" customWidth="1"/>
    <col min="1305" max="1308" width="2.875" style="22" customWidth="1"/>
    <col min="1309" max="1309" width="3.125" style="22" customWidth="1"/>
    <col min="1310" max="1536" width="9" style="22"/>
    <col min="1537" max="1545" width="2.875" style="22" customWidth="1"/>
    <col min="1546" max="1546" width="3.75" style="22" customWidth="1"/>
    <col min="1547" max="1550" width="2.875" style="22" customWidth="1"/>
    <col min="1551" max="1551" width="3.75" style="22" customWidth="1"/>
    <col min="1552" max="1559" width="2.875" style="22" customWidth="1"/>
    <col min="1560" max="1560" width="3.125" style="22" customWidth="1"/>
    <col min="1561" max="1564" width="2.875" style="22" customWidth="1"/>
    <col min="1565" max="1565" width="3.125" style="22" customWidth="1"/>
    <col min="1566" max="1792" width="9" style="22"/>
    <col min="1793" max="1801" width="2.875" style="22" customWidth="1"/>
    <col min="1802" max="1802" width="3.75" style="22" customWidth="1"/>
    <col min="1803" max="1806" width="2.875" style="22" customWidth="1"/>
    <col min="1807" max="1807" width="3.75" style="22" customWidth="1"/>
    <col min="1808" max="1815" width="2.875" style="22" customWidth="1"/>
    <col min="1816" max="1816" width="3.125" style="22" customWidth="1"/>
    <col min="1817" max="1820" width="2.875" style="22" customWidth="1"/>
    <col min="1821" max="1821" width="3.125" style="22" customWidth="1"/>
    <col min="1822" max="2048" width="9" style="22"/>
    <col min="2049" max="2057" width="2.875" style="22" customWidth="1"/>
    <col min="2058" max="2058" width="3.75" style="22" customWidth="1"/>
    <col min="2059" max="2062" width="2.875" style="22" customWidth="1"/>
    <col min="2063" max="2063" width="3.75" style="22" customWidth="1"/>
    <col min="2064" max="2071" width="2.875" style="22" customWidth="1"/>
    <col min="2072" max="2072" width="3.125" style="22" customWidth="1"/>
    <col min="2073" max="2076" width="2.875" style="22" customWidth="1"/>
    <col min="2077" max="2077" width="3.125" style="22" customWidth="1"/>
    <col min="2078" max="2304" width="9" style="22"/>
    <col min="2305" max="2313" width="2.875" style="22" customWidth="1"/>
    <col min="2314" max="2314" width="3.75" style="22" customWidth="1"/>
    <col min="2315" max="2318" width="2.875" style="22" customWidth="1"/>
    <col min="2319" max="2319" width="3.75" style="22" customWidth="1"/>
    <col min="2320" max="2327" width="2.875" style="22" customWidth="1"/>
    <col min="2328" max="2328" width="3.125" style="22" customWidth="1"/>
    <col min="2329" max="2332" width="2.875" style="22" customWidth="1"/>
    <col min="2333" max="2333" width="3.125" style="22" customWidth="1"/>
    <col min="2334" max="2560" width="9" style="22"/>
    <col min="2561" max="2569" width="2.875" style="22" customWidth="1"/>
    <col min="2570" max="2570" width="3.75" style="22" customWidth="1"/>
    <col min="2571" max="2574" width="2.875" style="22" customWidth="1"/>
    <col min="2575" max="2575" width="3.75" style="22" customWidth="1"/>
    <col min="2576" max="2583" width="2.875" style="22" customWidth="1"/>
    <col min="2584" max="2584" width="3.125" style="22" customWidth="1"/>
    <col min="2585" max="2588" width="2.875" style="22" customWidth="1"/>
    <col min="2589" max="2589" width="3.125" style="22" customWidth="1"/>
    <col min="2590" max="2816" width="9" style="22"/>
    <col min="2817" max="2825" width="2.875" style="22" customWidth="1"/>
    <col min="2826" max="2826" width="3.75" style="22" customWidth="1"/>
    <col min="2827" max="2830" width="2.875" style="22" customWidth="1"/>
    <col min="2831" max="2831" width="3.75" style="22" customWidth="1"/>
    <col min="2832" max="2839" width="2.875" style="22" customWidth="1"/>
    <col min="2840" max="2840" width="3.125" style="22" customWidth="1"/>
    <col min="2841" max="2844" width="2.875" style="22" customWidth="1"/>
    <col min="2845" max="2845" width="3.125" style="22" customWidth="1"/>
    <col min="2846" max="3072" width="9" style="22"/>
    <col min="3073" max="3081" width="2.875" style="22" customWidth="1"/>
    <col min="3082" max="3082" width="3.75" style="22" customWidth="1"/>
    <col min="3083" max="3086" width="2.875" style="22" customWidth="1"/>
    <col min="3087" max="3087" width="3.75" style="22" customWidth="1"/>
    <col min="3088" max="3095" width="2.875" style="22" customWidth="1"/>
    <col min="3096" max="3096" width="3.125" style="22" customWidth="1"/>
    <col min="3097" max="3100" width="2.875" style="22" customWidth="1"/>
    <col min="3101" max="3101" width="3.125" style="22" customWidth="1"/>
    <col min="3102" max="3328" width="9" style="22"/>
    <col min="3329" max="3337" width="2.875" style="22" customWidth="1"/>
    <col min="3338" max="3338" width="3.75" style="22" customWidth="1"/>
    <col min="3339" max="3342" width="2.875" style="22" customWidth="1"/>
    <col min="3343" max="3343" width="3.75" style="22" customWidth="1"/>
    <col min="3344" max="3351" width="2.875" style="22" customWidth="1"/>
    <col min="3352" max="3352" width="3.125" style="22" customWidth="1"/>
    <col min="3353" max="3356" width="2.875" style="22" customWidth="1"/>
    <col min="3357" max="3357" width="3.125" style="22" customWidth="1"/>
    <col min="3358" max="3584" width="9" style="22"/>
    <col min="3585" max="3593" width="2.875" style="22" customWidth="1"/>
    <col min="3594" max="3594" width="3.75" style="22" customWidth="1"/>
    <col min="3595" max="3598" width="2.875" style="22" customWidth="1"/>
    <col min="3599" max="3599" width="3.75" style="22" customWidth="1"/>
    <col min="3600" max="3607" width="2.875" style="22" customWidth="1"/>
    <col min="3608" max="3608" width="3.125" style="22" customWidth="1"/>
    <col min="3609" max="3612" width="2.875" style="22" customWidth="1"/>
    <col min="3613" max="3613" width="3.125" style="22" customWidth="1"/>
    <col min="3614" max="3840" width="9" style="22"/>
    <col min="3841" max="3849" width="2.875" style="22" customWidth="1"/>
    <col min="3850" max="3850" width="3.75" style="22" customWidth="1"/>
    <col min="3851" max="3854" width="2.875" style="22" customWidth="1"/>
    <col min="3855" max="3855" width="3.75" style="22" customWidth="1"/>
    <col min="3856" max="3863" width="2.875" style="22" customWidth="1"/>
    <col min="3864" max="3864" width="3.125" style="22" customWidth="1"/>
    <col min="3865" max="3868" width="2.875" style="22" customWidth="1"/>
    <col min="3869" max="3869" width="3.125" style="22" customWidth="1"/>
    <col min="3870" max="4096" width="9" style="22"/>
    <col min="4097" max="4105" width="2.875" style="22" customWidth="1"/>
    <col min="4106" max="4106" width="3.75" style="22" customWidth="1"/>
    <col min="4107" max="4110" width="2.875" style="22" customWidth="1"/>
    <col min="4111" max="4111" width="3.75" style="22" customWidth="1"/>
    <col min="4112" max="4119" width="2.875" style="22" customWidth="1"/>
    <col min="4120" max="4120" width="3.125" style="22" customWidth="1"/>
    <col min="4121" max="4124" width="2.875" style="22" customWidth="1"/>
    <col min="4125" max="4125" width="3.125" style="22" customWidth="1"/>
    <col min="4126" max="4352" width="9" style="22"/>
    <col min="4353" max="4361" width="2.875" style="22" customWidth="1"/>
    <col min="4362" max="4362" width="3.75" style="22" customWidth="1"/>
    <col min="4363" max="4366" width="2.875" style="22" customWidth="1"/>
    <col min="4367" max="4367" width="3.75" style="22" customWidth="1"/>
    <col min="4368" max="4375" width="2.875" style="22" customWidth="1"/>
    <col min="4376" max="4376" width="3.125" style="22" customWidth="1"/>
    <col min="4377" max="4380" width="2.875" style="22" customWidth="1"/>
    <col min="4381" max="4381" width="3.125" style="22" customWidth="1"/>
    <col min="4382" max="4608" width="9" style="22"/>
    <col min="4609" max="4617" width="2.875" style="22" customWidth="1"/>
    <col min="4618" max="4618" width="3.75" style="22" customWidth="1"/>
    <col min="4619" max="4622" width="2.875" style="22" customWidth="1"/>
    <col min="4623" max="4623" width="3.75" style="22" customWidth="1"/>
    <col min="4624" max="4631" width="2.875" style="22" customWidth="1"/>
    <col min="4632" max="4632" width="3.125" style="22" customWidth="1"/>
    <col min="4633" max="4636" width="2.875" style="22" customWidth="1"/>
    <col min="4637" max="4637" width="3.125" style="22" customWidth="1"/>
    <col min="4638" max="4864" width="9" style="22"/>
    <col min="4865" max="4873" width="2.875" style="22" customWidth="1"/>
    <col min="4874" max="4874" width="3.75" style="22" customWidth="1"/>
    <col min="4875" max="4878" width="2.875" style="22" customWidth="1"/>
    <col min="4879" max="4879" width="3.75" style="22" customWidth="1"/>
    <col min="4880" max="4887" width="2.875" style="22" customWidth="1"/>
    <col min="4888" max="4888" width="3.125" style="22" customWidth="1"/>
    <col min="4889" max="4892" width="2.875" style="22" customWidth="1"/>
    <col min="4893" max="4893" width="3.125" style="22" customWidth="1"/>
    <col min="4894" max="5120" width="9" style="22"/>
    <col min="5121" max="5129" width="2.875" style="22" customWidth="1"/>
    <col min="5130" max="5130" width="3.75" style="22" customWidth="1"/>
    <col min="5131" max="5134" width="2.875" style="22" customWidth="1"/>
    <col min="5135" max="5135" width="3.75" style="22" customWidth="1"/>
    <col min="5136" max="5143" width="2.875" style="22" customWidth="1"/>
    <col min="5144" max="5144" width="3.125" style="22" customWidth="1"/>
    <col min="5145" max="5148" width="2.875" style="22" customWidth="1"/>
    <col min="5149" max="5149" width="3.125" style="22" customWidth="1"/>
    <col min="5150" max="5376" width="9" style="22"/>
    <col min="5377" max="5385" width="2.875" style="22" customWidth="1"/>
    <col min="5386" max="5386" width="3.75" style="22" customWidth="1"/>
    <col min="5387" max="5390" width="2.875" style="22" customWidth="1"/>
    <col min="5391" max="5391" width="3.75" style="22" customWidth="1"/>
    <col min="5392" max="5399" width="2.875" style="22" customWidth="1"/>
    <col min="5400" max="5400" width="3.125" style="22" customWidth="1"/>
    <col min="5401" max="5404" width="2.875" style="22" customWidth="1"/>
    <col min="5405" max="5405" width="3.125" style="22" customWidth="1"/>
    <col min="5406" max="5632" width="9" style="22"/>
    <col min="5633" max="5641" width="2.875" style="22" customWidth="1"/>
    <col min="5642" max="5642" width="3.75" style="22" customWidth="1"/>
    <col min="5643" max="5646" width="2.875" style="22" customWidth="1"/>
    <col min="5647" max="5647" width="3.75" style="22" customWidth="1"/>
    <col min="5648" max="5655" width="2.875" style="22" customWidth="1"/>
    <col min="5656" max="5656" width="3.125" style="22" customWidth="1"/>
    <col min="5657" max="5660" width="2.875" style="22" customWidth="1"/>
    <col min="5661" max="5661" width="3.125" style="22" customWidth="1"/>
    <col min="5662" max="5888" width="9" style="22"/>
    <col min="5889" max="5897" width="2.875" style="22" customWidth="1"/>
    <col min="5898" max="5898" width="3.75" style="22" customWidth="1"/>
    <col min="5899" max="5902" width="2.875" style="22" customWidth="1"/>
    <col min="5903" max="5903" width="3.75" style="22" customWidth="1"/>
    <col min="5904" max="5911" width="2.875" style="22" customWidth="1"/>
    <col min="5912" max="5912" width="3.125" style="22" customWidth="1"/>
    <col min="5913" max="5916" width="2.875" style="22" customWidth="1"/>
    <col min="5917" max="5917" width="3.125" style="22" customWidth="1"/>
    <col min="5918" max="6144" width="9" style="22"/>
    <col min="6145" max="6153" width="2.875" style="22" customWidth="1"/>
    <col min="6154" max="6154" width="3.75" style="22" customWidth="1"/>
    <col min="6155" max="6158" width="2.875" style="22" customWidth="1"/>
    <col min="6159" max="6159" width="3.75" style="22" customWidth="1"/>
    <col min="6160" max="6167" width="2.875" style="22" customWidth="1"/>
    <col min="6168" max="6168" width="3.125" style="22" customWidth="1"/>
    <col min="6169" max="6172" width="2.875" style="22" customWidth="1"/>
    <col min="6173" max="6173" width="3.125" style="22" customWidth="1"/>
    <col min="6174" max="6400" width="9" style="22"/>
    <col min="6401" max="6409" width="2.875" style="22" customWidth="1"/>
    <col min="6410" max="6410" width="3.75" style="22" customWidth="1"/>
    <col min="6411" max="6414" width="2.875" style="22" customWidth="1"/>
    <col min="6415" max="6415" width="3.75" style="22" customWidth="1"/>
    <col min="6416" max="6423" width="2.875" style="22" customWidth="1"/>
    <col min="6424" max="6424" width="3.125" style="22" customWidth="1"/>
    <col min="6425" max="6428" width="2.875" style="22" customWidth="1"/>
    <col min="6429" max="6429" width="3.125" style="22" customWidth="1"/>
    <col min="6430" max="6656" width="9" style="22"/>
    <col min="6657" max="6665" width="2.875" style="22" customWidth="1"/>
    <col min="6666" max="6666" width="3.75" style="22" customWidth="1"/>
    <col min="6667" max="6670" width="2.875" style="22" customWidth="1"/>
    <col min="6671" max="6671" width="3.75" style="22" customWidth="1"/>
    <col min="6672" max="6679" width="2.875" style="22" customWidth="1"/>
    <col min="6680" max="6680" width="3.125" style="22" customWidth="1"/>
    <col min="6681" max="6684" width="2.875" style="22" customWidth="1"/>
    <col min="6685" max="6685" width="3.125" style="22" customWidth="1"/>
    <col min="6686" max="6912" width="9" style="22"/>
    <col min="6913" max="6921" width="2.875" style="22" customWidth="1"/>
    <col min="6922" max="6922" width="3.75" style="22" customWidth="1"/>
    <col min="6923" max="6926" width="2.875" style="22" customWidth="1"/>
    <col min="6927" max="6927" width="3.75" style="22" customWidth="1"/>
    <col min="6928" max="6935" width="2.875" style="22" customWidth="1"/>
    <col min="6936" max="6936" width="3.125" style="22" customWidth="1"/>
    <col min="6937" max="6940" width="2.875" style="22" customWidth="1"/>
    <col min="6941" max="6941" width="3.125" style="22" customWidth="1"/>
    <col min="6942" max="7168" width="9" style="22"/>
    <col min="7169" max="7177" width="2.875" style="22" customWidth="1"/>
    <col min="7178" max="7178" width="3.75" style="22" customWidth="1"/>
    <col min="7179" max="7182" width="2.875" style="22" customWidth="1"/>
    <col min="7183" max="7183" width="3.75" style="22" customWidth="1"/>
    <col min="7184" max="7191" width="2.875" style="22" customWidth="1"/>
    <col min="7192" max="7192" width="3.125" style="22" customWidth="1"/>
    <col min="7193" max="7196" width="2.875" style="22" customWidth="1"/>
    <col min="7197" max="7197" width="3.125" style="22" customWidth="1"/>
    <col min="7198" max="7424" width="9" style="22"/>
    <col min="7425" max="7433" width="2.875" style="22" customWidth="1"/>
    <col min="7434" max="7434" width="3.75" style="22" customWidth="1"/>
    <col min="7435" max="7438" width="2.875" style="22" customWidth="1"/>
    <col min="7439" max="7439" width="3.75" style="22" customWidth="1"/>
    <col min="7440" max="7447" width="2.875" style="22" customWidth="1"/>
    <col min="7448" max="7448" width="3.125" style="22" customWidth="1"/>
    <col min="7449" max="7452" width="2.875" style="22" customWidth="1"/>
    <col min="7453" max="7453" width="3.125" style="22" customWidth="1"/>
    <col min="7454" max="7680" width="9" style="22"/>
    <col min="7681" max="7689" width="2.875" style="22" customWidth="1"/>
    <col min="7690" max="7690" width="3.75" style="22" customWidth="1"/>
    <col min="7691" max="7694" width="2.875" style="22" customWidth="1"/>
    <col min="7695" max="7695" width="3.75" style="22" customWidth="1"/>
    <col min="7696" max="7703" width="2.875" style="22" customWidth="1"/>
    <col min="7704" max="7704" width="3.125" style="22" customWidth="1"/>
    <col min="7705" max="7708" width="2.875" style="22" customWidth="1"/>
    <col min="7709" max="7709" width="3.125" style="22" customWidth="1"/>
    <col min="7710" max="7936" width="9" style="22"/>
    <col min="7937" max="7945" width="2.875" style="22" customWidth="1"/>
    <col min="7946" max="7946" width="3.75" style="22" customWidth="1"/>
    <col min="7947" max="7950" width="2.875" style="22" customWidth="1"/>
    <col min="7951" max="7951" width="3.75" style="22" customWidth="1"/>
    <col min="7952" max="7959" width="2.875" style="22" customWidth="1"/>
    <col min="7960" max="7960" width="3.125" style="22" customWidth="1"/>
    <col min="7961" max="7964" width="2.875" style="22" customWidth="1"/>
    <col min="7965" max="7965" width="3.125" style="22" customWidth="1"/>
    <col min="7966" max="8192" width="9" style="22"/>
    <col min="8193" max="8201" width="2.875" style="22" customWidth="1"/>
    <col min="8202" max="8202" width="3.75" style="22" customWidth="1"/>
    <col min="8203" max="8206" width="2.875" style="22" customWidth="1"/>
    <col min="8207" max="8207" width="3.75" style="22" customWidth="1"/>
    <col min="8208" max="8215" width="2.875" style="22" customWidth="1"/>
    <col min="8216" max="8216" width="3.125" style="22" customWidth="1"/>
    <col min="8217" max="8220" width="2.875" style="22" customWidth="1"/>
    <col min="8221" max="8221" width="3.125" style="22" customWidth="1"/>
    <col min="8222" max="8448" width="9" style="22"/>
    <col min="8449" max="8457" width="2.875" style="22" customWidth="1"/>
    <col min="8458" max="8458" width="3.75" style="22" customWidth="1"/>
    <col min="8459" max="8462" width="2.875" style="22" customWidth="1"/>
    <col min="8463" max="8463" width="3.75" style="22" customWidth="1"/>
    <col min="8464" max="8471" width="2.875" style="22" customWidth="1"/>
    <col min="8472" max="8472" width="3.125" style="22" customWidth="1"/>
    <col min="8473" max="8476" width="2.875" style="22" customWidth="1"/>
    <col min="8477" max="8477" width="3.125" style="22" customWidth="1"/>
    <col min="8478" max="8704" width="9" style="22"/>
    <col min="8705" max="8713" width="2.875" style="22" customWidth="1"/>
    <col min="8714" max="8714" width="3.75" style="22" customWidth="1"/>
    <col min="8715" max="8718" width="2.875" style="22" customWidth="1"/>
    <col min="8719" max="8719" width="3.75" style="22" customWidth="1"/>
    <col min="8720" max="8727" width="2.875" style="22" customWidth="1"/>
    <col min="8728" max="8728" width="3.125" style="22" customWidth="1"/>
    <col min="8729" max="8732" width="2.875" style="22" customWidth="1"/>
    <col min="8733" max="8733" width="3.125" style="22" customWidth="1"/>
    <col min="8734" max="8960" width="9" style="22"/>
    <col min="8961" max="8969" width="2.875" style="22" customWidth="1"/>
    <col min="8970" max="8970" width="3.75" style="22" customWidth="1"/>
    <col min="8971" max="8974" width="2.875" style="22" customWidth="1"/>
    <col min="8975" max="8975" width="3.75" style="22" customWidth="1"/>
    <col min="8976" max="8983" width="2.875" style="22" customWidth="1"/>
    <col min="8984" max="8984" width="3.125" style="22" customWidth="1"/>
    <col min="8985" max="8988" width="2.875" style="22" customWidth="1"/>
    <col min="8989" max="8989" width="3.125" style="22" customWidth="1"/>
    <col min="8990" max="9216" width="9" style="22"/>
    <col min="9217" max="9225" width="2.875" style="22" customWidth="1"/>
    <col min="9226" max="9226" width="3.75" style="22" customWidth="1"/>
    <col min="9227" max="9230" width="2.875" style="22" customWidth="1"/>
    <col min="9231" max="9231" width="3.75" style="22" customWidth="1"/>
    <col min="9232" max="9239" width="2.875" style="22" customWidth="1"/>
    <col min="9240" max="9240" width="3.125" style="22" customWidth="1"/>
    <col min="9241" max="9244" width="2.875" style="22" customWidth="1"/>
    <col min="9245" max="9245" width="3.125" style="22" customWidth="1"/>
    <col min="9246" max="9472" width="9" style="22"/>
    <col min="9473" max="9481" width="2.875" style="22" customWidth="1"/>
    <col min="9482" max="9482" width="3.75" style="22" customWidth="1"/>
    <col min="9483" max="9486" width="2.875" style="22" customWidth="1"/>
    <col min="9487" max="9487" width="3.75" style="22" customWidth="1"/>
    <col min="9488" max="9495" width="2.875" style="22" customWidth="1"/>
    <col min="9496" max="9496" width="3.125" style="22" customWidth="1"/>
    <col min="9497" max="9500" width="2.875" style="22" customWidth="1"/>
    <col min="9501" max="9501" width="3.125" style="22" customWidth="1"/>
    <col min="9502" max="9728" width="9" style="22"/>
    <col min="9729" max="9737" width="2.875" style="22" customWidth="1"/>
    <col min="9738" max="9738" width="3.75" style="22" customWidth="1"/>
    <col min="9739" max="9742" width="2.875" style="22" customWidth="1"/>
    <col min="9743" max="9743" width="3.75" style="22" customWidth="1"/>
    <col min="9744" max="9751" width="2.875" style="22" customWidth="1"/>
    <col min="9752" max="9752" width="3.125" style="22" customWidth="1"/>
    <col min="9753" max="9756" width="2.875" style="22" customWidth="1"/>
    <col min="9757" max="9757" width="3.125" style="22" customWidth="1"/>
    <col min="9758" max="9984" width="9" style="22"/>
    <col min="9985" max="9993" width="2.875" style="22" customWidth="1"/>
    <col min="9994" max="9994" width="3.75" style="22" customWidth="1"/>
    <col min="9995" max="9998" width="2.875" style="22" customWidth="1"/>
    <col min="9999" max="9999" width="3.75" style="22" customWidth="1"/>
    <col min="10000" max="10007" width="2.875" style="22" customWidth="1"/>
    <col min="10008" max="10008" width="3.125" style="22" customWidth="1"/>
    <col min="10009" max="10012" width="2.875" style="22" customWidth="1"/>
    <col min="10013" max="10013" width="3.125" style="22" customWidth="1"/>
    <col min="10014" max="10240" width="9" style="22"/>
    <col min="10241" max="10249" width="2.875" style="22" customWidth="1"/>
    <col min="10250" max="10250" width="3.75" style="22" customWidth="1"/>
    <col min="10251" max="10254" width="2.875" style="22" customWidth="1"/>
    <col min="10255" max="10255" width="3.75" style="22" customWidth="1"/>
    <col min="10256" max="10263" width="2.875" style="22" customWidth="1"/>
    <col min="10264" max="10264" width="3.125" style="22" customWidth="1"/>
    <col min="10265" max="10268" width="2.875" style="22" customWidth="1"/>
    <col min="10269" max="10269" width="3.125" style="22" customWidth="1"/>
    <col min="10270" max="10496" width="9" style="22"/>
    <col min="10497" max="10505" width="2.875" style="22" customWidth="1"/>
    <col min="10506" max="10506" width="3.75" style="22" customWidth="1"/>
    <col min="10507" max="10510" width="2.875" style="22" customWidth="1"/>
    <col min="10511" max="10511" width="3.75" style="22" customWidth="1"/>
    <col min="10512" max="10519" width="2.875" style="22" customWidth="1"/>
    <col min="10520" max="10520" width="3.125" style="22" customWidth="1"/>
    <col min="10521" max="10524" width="2.875" style="22" customWidth="1"/>
    <col min="10525" max="10525" width="3.125" style="22" customWidth="1"/>
    <col min="10526" max="10752" width="9" style="22"/>
    <col min="10753" max="10761" width="2.875" style="22" customWidth="1"/>
    <col min="10762" max="10762" width="3.75" style="22" customWidth="1"/>
    <col min="10763" max="10766" width="2.875" style="22" customWidth="1"/>
    <col min="10767" max="10767" width="3.75" style="22" customWidth="1"/>
    <col min="10768" max="10775" width="2.875" style="22" customWidth="1"/>
    <col min="10776" max="10776" width="3.125" style="22" customWidth="1"/>
    <col min="10777" max="10780" width="2.875" style="22" customWidth="1"/>
    <col min="10781" max="10781" width="3.125" style="22" customWidth="1"/>
    <col min="10782" max="11008" width="9" style="22"/>
    <col min="11009" max="11017" width="2.875" style="22" customWidth="1"/>
    <col min="11018" max="11018" width="3.75" style="22" customWidth="1"/>
    <col min="11019" max="11022" width="2.875" style="22" customWidth="1"/>
    <col min="11023" max="11023" width="3.75" style="22" customWidth="1"/>
    <col min="11024" max="11031" width="2.875" style="22" customWidth="1"/>
    <col min="11032" max="11032" width="3.125" style="22" customWidth="1"/>
    <col min="11033" max="11036" width="2.875" style="22" customWidth="1"/>
    <col min="11037" max="11037" width="3.125" style="22" customWidth="1"/>
    <col min="11038" max="11264" width="9" style="22"/>
    <col min="11265" max="11273" width="2.875" style="22" customWidth="1"/>
    <col min="11274" max="11274" width="3.75" style="22" customWidth="1"/>
    <col min="11275" max="11278" width="2.875" style="22" customWidth="1"/>
    <col min="11279" max="11279" width="3.75" style="22" customWidth="1"/>
    <col min="11280" max="11287" width="2.875" style="22" customWidth="1"/>
    <col min="11288" max="11288" width="3.125" style="22" customWidth="1"/>
    <col min="11289" max="11292" width="2.875" style="22" customWidth="1"/>
    <col min="11293" max="11293" width="3.125" style="22" customWidth="1"/>
    <col min="11294" max="11520" width="9" style="22"/>
    <col min="11521" max="11529" width="2.875" style="22" customWidth="1"/>
    <col min="11530" max="11530" width="3.75" style="22" customWidth="1"/>
    <col min="11531" max="11534" width="2.875" style="22" customWidth="1"/>
    <col min="11535" max="11535" width="3.75" style="22" customWidth="1"/>
    <col min="11536" max="11543" width="2.875" style="22" customWidth="1"/>
    <col min="11544" max="11544" width="3.125" style="22" customWidth="1"/>
    <col min="11545" max="11548" width="2.875" style="22" customWidth="1"/>
    <col min="11549" max="11549" width="3.125" style="22" customWidth="1"/>
    <col min="11550" max="11776" width="9" style="22"/>
    <col min="11777" max="11785" width="2.875" style="22" customWidth="1"/>
    <col min="11786" max="11786" width="3.75" style="22" customWidth="1"/>
    <col min="11787" max="11790" width="2.875" style="22" customWidth="1"/>
    <col min="11791" max="11791" width="3.75" style="22" customWidth="1"/>
    <col min="11792" max="11799" width="2.875" style="22" customWidth="1"/>
    <col min="11800" max="11800" width="3.125" style="22" customWidth="1"/>
    <col min="11801" max="11804" width="2.875" style="22" customWidth="1"/>
    <col min="11805" max="11805" width="3.125" style="22" customWidth="1"/>
    <col min="11806" max="12032" width="9" style="22"/>
    <col min="12033" max="12041" width="2.875" style="22" customWidth="1"/>
    <col min="12042" max="12042" width="3.75" style="22" customWidth="1"/>
    <col min="12043" max="12046" width="2.875" style="22" customWidth="1"/>
    <col min="12047" max="12047" width="3.75" style="22" customWidth="1"/>
    <col min="12048" max="12055" width="2.875" style="22" customWidth="1"/>
    <col min="12056" max="12056" width="3.125" style="22" customWidth="1"/>
    <col min="12057" max="12060" width="2.875" style="22" customWidth="1"/>
    <col min="12061" max="12061" width="3.125" style="22" customWidth="1"/>
    <col min="12062" max="12288" width="9" style="22"/>
    <col min="12289" max="12297" width="2.875" style="22" customWidth="1"/>
    <col min="12298" max="12298" width="3.75" style="22" customWidth="1"/>
    <col min="12299" max="12302" width="2.875" style="22" customWidth="1"/>
    <col min="12303" max="12303" width="3.75" style="22" customWidth="1"/>
    <col min="12304" max="12311" width="2.875" style="22" customWidth="1"/>
    <col min="12312" max="12312" width="3.125" style="22" customWidth="1"/>
    <col min="12313" max="12316" width="2.875" style="22" customWidth="1"/>
    <col min="12317" max="12317" width="3.125" style="22" customWidth="1"/>
    <col min="12318" max="12544" width="9" style="22"/>
    <col min="12545" max="12553" width="2.875" style="22" customWidth="1"/>
    <col min="12554" max="12554" width="3.75" style="22" customWidth="1"/>
    <col min="12555" max="12558" width="2.875" style="22" customWidth="1"/>
    <col min="12559" max="12559" width="3.75" style="22" customWidth="1"/>
    <col min="12560" max="12567" width="2.875" style="22" customWidth="1"/>
    <col min="12568" max="12568" width="3.125" style="22" customWidth="1"/>
    <col min="12569" max="12572" width="2.875" style="22" customWidth="1"/>
    <col min="12573" max="12573" width="3.125" style="22" customWidth="1"/>
    <col min="12574" max="12800" width="9" style="22"/>
    <col min="12801" max="12809" width="2.875" style="22" customWidth="1"/>
    <col min="12810" max="12810" width="3.75" style="22" customWidth="1"/>
    <col min="12811" max="12814" width="2.875" style="22" customWidth="1"/>
    <col min="12815" max="12815" width="3.75" style="22" customWidth="1"/>
    <col min="12816" max="12823" width="2.875" style="22" customWidth="1"/>
    <col min="12824" max="12824" width="3.125" style="22" customWidth="1"/>
    <col min="12825" max="12828" width="2.875" style="22" customWidth="1"/>
    <col min="12829" max="12829" width="3.125" style="22" customWidth="1"/>
    <col min="12830" max="13056" width="9" style="22"/>
    <col min="13057" max="13065" width="2.875" style="22" customWidth="1"/>
    <col min="13066" max="13066" width="3.75" style="22" customWidth="1"/>
    <col min="13067" max="13070" width="2.875" style="22" customWidth="1"/>
    <col min="13071" max="13071" width="3.75" style="22" customWidth="1"/>
    <col min="13072" max="13079" width="2.875" style="22" customWidth="1"/>
    <col min="13080" max="13080" width="3.125" style="22" customWidth="1"/>
    <col min="13081" max="13084" width="2.875" style="22" customWidth="1"/>
    <col min="13085" max="13085" width="3.125" style="22" customWidth="1"/>
    <col min="13086" max="13312" width="9" style="22"/>
    <col min="13313" max="13321" width="2.875" style="22" customWidth="1"/>
    <col min="13322" max="13322" width="3.75" style="22" customWidth="1"/>
    <col min="13323" max="13326" width="2.875" style="22" customWidth="1"/>
    <col min="13327" max="13327" width="3.75" style="22" customWidth="1"/>
    <col min="13328" max="13335" width="2.875" style="22" customWidth="1"/>
    <col min="13336" max="13336" width="3.125" style="22" customWidth="1"/>
    <col min="13337" max="13340" width="2.875" style="22" customWidth="1"/>
    <col min="13341" max="13341" width="3.125" style="22" customWidth="1"/>
    <col min="13342" max="13568" width="9" style="22"/>
    <col min="13569" max="13577" width="2.875" style="22" customWidth="1"/>
    <col min="13578" max="13578" width="3.75" style="22" customWidth="1"/>
    <col min="13579" max="13582" width="2.875" style="22" customWidth="1"/>
    <col min="13583" max="13583" width="3.75" style="22" customWidth="1"/>
    <col min="13584" max="13591" width="2.875" style="22" customWidth="1"/>
    <col min="13592" max="13592" width="3.125" style="22" customWidth="1"/>
    <col min="13593" max="13596" width="2.875" style="22" customWidth="1"/>
    <col min="13597" max="13597" width="3.125" style="22" customWidth="1"/>
    <col min="13598" max="13824" width="9" style="22"/>
    <col min="13825" max="13833" width="2.875" style="22" customWidth="1"/>
    <col min="13834" max="13834" width="3.75" style="22" customWidth="1"/>
    <col min="13835" max="13838" width="2.875" style="22" customWidth="1"/>
    <col min="13839" max="13839" width="3.75" style="22" customWidth="1"/>
    <col min="13840" max="13847" width="2.875" style="22" customWidth="1"/>
    <col min="13848" max="13848" width="3.125" style="22" customWidth="1"/>
    <col min="13849" max="13852" width="2.875" style="22" customWidth="1"/>
    <col min="13853" max="13853" width="3.125" style="22" customWidth="1"/>
    <col min="13854" max="14080" width="9" style="22"/>
    <col min="14081" max="14089" width="2.875" style="22" customWidth="1"/>
    <col min="14090" max="14090" width="3.75" style="22" customWidth="1"/>
    <col min="14091" max="14094" width="2.875" style="22" customWidth="1"/>
    <col min="14095" max="14095" width="3.75" style="22" customWidth="1"/>
    <col min="14096" max="14103" width="2.875" style="22" customWidth="1"/>
    <col min="14104" max="14104" width="3.125" style="22" customWidth="1"/>
    <col min="14105" max="14108" width="2.875" style="22" customWidth="1"/>
    <col min="14109" max="14109" width="3.125" style="22" customWidth="1"/>
    <col min="14110" max="14336" width="9" style="22"/>
    <col min="14337" max="14345" width="2.875" style="22" customWidth="1"/>
    <col min="14346" max="14346" width="3.75" style="22" customWidth="1"/>
    <col min="14347" max="14350" width="2.875" style="22" customWidth="1"/>
    <col min="14351" max="14351" width="3.75" style="22" customWidth="1"/>
    <col min="14352" max="14359" width="2.875" style="22" customWidth="1"/>
    <col min="14360" max="14360" width="3.125" style="22" customWidth="1"/>
    <col min="14361" max="14364" width="2.875" style="22" customWidth="1"/>
    <col min="14365" max="14365" width="3.125" style="22" customWidth="1"/>
    <col min="14366" max="14592" width="9" style="22"/>
    <col min="14593" max="14601" width="2.875" style="22" customWidth="1"/>
    <col min="14602" max="14602" width="3.75" style="22" customWidth="1"/>
    <col min="14603" max="14606" width="2.875" style="22" customWidth="1"/>
    <col min="14607" max="14607" width="3.75" style="22" customWidth="1"/>
    <col min="14608" max="14615" width="2.875" style="22" customWidth="1"/>
    <col min="14616" max="14616" width="3.125" style="22" customWidth="1"/>
    <col min="14617" max="14620" width="2.875" style="22" customWidth="1"/>
    <col min="14621" max="14621" width="3.125" style="22" customWidth="1"/>
    <col min="14622" max="14848" width="9" style="22"/>
    <col min="14849" max="14857" width="2.875" style="22" customWidth="1"/>
    <col min="14858" max="14858" width="3.75" style="22" customWidth="1"/>
    <col min="14859" max="14862" width="2.875" style="22" customWidth="1"/>
    <col min="14863" max="14863" width="3.75" style="22" customWidth="1"/>
    <col min="14864" max="14871" width="2.875" style="22" customWidth="1"/>
    <col min="14872" max="14872" width="3.125" style="22" customWidth="1"/>
    <col min="14873" max="14876" width="2.875" style="22" customWidth="1"/>
    <col min="14877" max="14877" width="3.125" style="22" customWidth="1"/>
    <col min="14878" max="15104" width="9" style="22"/>
    <col min="15105" max="15113" width="2.875" style="22" customWidth="1"/>
    <col min="15114" max="15114" width="3.75" style="22" customWidth="1"/>
    <col min="15115" max="15118" width="2.875" style="22" customWidth="1"/>
    <col min="15119" max="15119" width="3.75" style="22" customWidth="1"/>
    <col min="15120" max="15127" width="2.875" style="22" customWidth="1"/>
    <col min="15128" max="15128" width="3.125" style="22" customWidth="1"/>
    <col min="15129" max="15132" width="2.875" style="22" customWidth="1"/>
    <col min="15133" max="15133" width="3.125" style="22" customWidth="1"/>
    <col min="15134" max="15360" width="9" style="22"/>
    <col min="15361" max="15369" width="2.875" style="22" customWidth="1"/>
    <col min="15370" max="15370" width="3.75" style="22" customWidth="1"/>
    <col min="15371" max="15374" width="2.875" style="22" customWidth="1"/>
    <col min="15375" max="15375" width="3.75" style="22" customWidth="1"/>
    <col min="15376" max="15383" width="2.875" style="22" customWidth="1"/>
    <col min="15384" max="15384" width="3.125" style="22" customWidth="1"/>
    <col min="15385" max="15388" width="2.875" style="22" customWidth="1"/>
    <col min="15389" max="15389" width="3.125" style="22" customWidth="1"/>
    <col min="15390" max="15616" width="9" style="22"/>
    <col min="15617" max="15625" width="2.875" style="22" customWidth="1"/>
    <col min="15626" max="15626" width="3.75" style="22" customWidth="1"/>
    <col min="15627" max="15630" width="2.875" style="22" customWidth="1"/>
    <col min="15631" max="15631" width="3.75" style="22" customWidth="1"/>
    <col min="15632" max="15639" width="2.875" style="22" customWidth="1"/>
    <col min="15640" max="15640" width="3.125" style="22" customWidth="1"/>
    <col min="15641" max="15644" width="2.875" style="22" customWidth="1"/>
    <col min="15645" max="15645" width="3.125" style="22" customWidth="1"/>
    <col min="15646" max="15872" width="9" style="22"/>
    <col min="15873" max="15881" width="2.875" style="22" customWidth="1"/>
    <col min="15882" max="15882" width="3.75" style="22" customWidth="1"/>
    <col min="15883" max="15886" width="2.875" style="22" customWidth="1"/>
    <col min="15887" max="15887" width="3.75" style="22" customWidth="1"/>
    <col min="15888" max="15895" width="2.875" style="22" customWidth="1"/>
    <col min="15896" max="15896" width="3.125" style="22" customWidth="1"/>
    <col min="15897" max="15900" width="2.875" style="22" customWidth="1"/>
    <col min="15901" max="15901" width="3.125" style="22" customWidth="1"/>
    <col min="15902" max="16128" width="9" style="22"/>
    <col min="16129" max="16137" width="2.875" style="22" customWidth="1"/>
    <col min="16138" max="16138" width="3.75" style="22" customWidth="1"/>
    <col min="16139" max="16142" width="2.875" style="22" customWidth="1"/>
    <col min="16143" max="16143" width="3.75" style="22" customWidth="1"/>
    <col min="16144" max="16151" width="2.875" style="22" customWidth="1"/>
    <col min="16152" max="16152" width="3.125" style="22" customWidth="1"/>
    <col min="16153" max="16156" width="2.875" style="22" customWidth="1"/>
    <col min="16157" max="16157" width="3.125" style="22" customWidth="1"/>
    <col min="16158" max="16384" width="9" style="22"/>
  </cols>
  <sheetData>
    <row r="1" spans="1:29" ht="17.25" customHeight="1">
      <c r="AA1" s="146" t="s">
        <v>160</v>
      </c>
      <c r="AB1" s="146"/>
      <c r="AC1" s="146"/>
    </row>
    <row r="2" spans="1:29" ht="28.5" customHeight="1">
      <c r="U2" s="69"/>
      <c r="V2" s="70"/>
      <c r="W2" s="70"/>
      <c r="X2" s="70"/>
      <c r="Y2" s="70"/>
      <c r="Z2" s="70"/>
      <c r="AA2" s="70"/>
      <c r="AB2" s="70"/>
      <c r="AC2" s="70"/>
    </row>
    <row r="3" spans="1:29" ht="34.5" customHeight="1">
      <c r="U3" s="71"/>
      <c r="V3" s="71"/>
      <c r="W3" s="71"/>
      <c r="X3" s="71"/>
      <c r="Y3" s="71"/>
      <c r="Z3" s="71"/>
      <c r="AA3" s="71"/>
      <c r="AB3" s="71"/>
      <c r="AC3" s="71"/>
    </row>
    <row r="4" spans="1:29" ht="37.5" customHeight="1" thickBot="1">
      <c r="A4" s="25"/>
      <c r="B4" s="147" t="s">
        <v>161</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row>
    <row r="5" spans="1:29" ht="17.25">
      <c r="A5" s="25"/>
      <c r="B5" s="89" t="s">
        <v>122</v>
      </c>
      <c r="C5" s="89"/>
      <c r="D5" s="89"/>
      <c r="E5" s="89" t="s">
        <v>123</v>
      </c>
      <c r="F5" s="89"/>
      <c r="G5" s="89"/>
      <c r="H5" s="89"/>
      <c r="I5" s="89"/>
      <c r="J5" s="89"/>
      <c r="K5" s="89"/>
      <c r="L5" s="89"/>
      <c r="M5" s="90" t="s">
        <v>124</v>
      </c>
      <c r="N5" s="90"/>
      <c r="O5" s="90"/>
      <c r="P5" s="89"/>
      <c r="Q5" s="89"/>
      <c r="R5" s="89"/>
      <c r="S5" s="89"/>
      <c r="T5" s="89"/>
      <c r="U5" s="89"/>
      <c r="V5" s="89"/>
      <c r="W5" s="89"/>
      <c r="X5" s="89"/>
      <c r="Y5" s="89"/>
      <c r="Z5" s="89"/>
      <c r="AA5" s="89"/>
      <c r="AB5" s="89"/>
      <c r="AC5" s="89"/>
    </row>
    <row r="6" spans="1:29" ht="10.5" customHeight="1">
      <c r="A6" s="25"/>
      <c r="B6" s="92"/>
      <c r="C6" s="92"/>
      <c r="D6" s="92"/>
      <c r="E6" s="92" t="s">
        <v>125</v>
      </c>
      <c r="F6" s="92"/>
      <c r="G6" s="92"/>
      <c r="H6" s="92"/>
      <c r="I6" s="92"/>
      <c r="J6" s="92"/>
      <c r="K6" s="92"/>
      <c r="L6" s="92"/>
      <c r="M6" s="91"/>
      <c r="N6" s="91"/>
      <c r="O6" s="91"/>
      <c r="P6" s="92"/>
      <c r="Q6" s="92"/>
      <c r="R6" s="92"/>
      <c r="S6" s="92"/>
      <c r="T6" s="92"/>
      <c r="U6" s="92"/>
      <c r="V6" s="92"/>
      <c r="W6" s="92"/>
      <c r="X6" s="92"/>
      <c r="Y6" s="92"/>
      <c r="Z6" s="92"/>
      <c r="AA6" s="92"/>
      <c r="AB6" s="92"/>
      <c r="AC6" s="92"/>
    </row>
    <row r="7" spans="1:29" ht="31.5" customHeight="1" thickBot="1">
      <c r="B7" s="93"/>
      <c r="C7" s="93"/>
      <c r="D7" s="93"/>
      <c r="E7" s="93"/>
      <c r="F7" s="93"/>
      <c r="G7" s="93"/>
      <c r="H7" s="93"/>
      <c r="I7" s="93"/>
      <c r="J7" s="93"/>
      <c r="K7" s="93"/>
      <c r="L7" s="93"/>
      <c r="M7" s="93" t="s">
        <v>126</v>
      </c>
      <c r="N7" s="93"/>
      <c r="O7" s="93"/>
      <c r="P7" s="93"/>
      <c r="Q7" s="93"/>
      <c r="R7" s="93"/>
      <c r="S7" s="93"/>
      <c r="T7" s="93"/>
      <c r="U7" s="93"/>
      <c r="V7" s="93" t="s">
        <v>127</v>
      </c>
      <c r="W7" s="93"/>
      <c r="X7" s="93"/>
      <c r="Y7" s="93"/>
      <c r="Z7" s="93"/>
      <c r="AA7" s="93"/>
      <c r="AB7" s="93"/>
      <c r="AC7" s="93"/>
    </row>
    <row r="8" spans="1:29" ht="12" customHeight="1" thickBot="1">
      <c r="B8" s="26"/>
      <c r="C8" s="26"/>
      <c r="D8" s="26"/>
      <c r="E8" s="26"/>
      <c r="F8" s="27"/>
      <c r="G8" s="27"/>
      <c r="H8" s="27"/>
      <c r="I8" s="27"/>
      <c r="J8" s="27"/>
      <c r="K8" s="27"/>
      <c r="L8" s="27"/>
      <c r="M8" s="27"/>
      <c r="N8" s="27"/>
      <c r="O8" s="27"/>
      <c r="P8" s="27"/>
      <c r="Q8" s="27"/>
      <c r="R8" s="27"/>
      <c r="S8" s="27"/>
      <c r="T8" s="27"/>
      <c r="U8" s="27"/>
      <c r="V8" s="27"/>
      <c r="W8" s="27"/>
      <c r="X8" s="27"/>
      <c r="Y8" s="27"/>
      <c r="Z8" s="27"/>
      <c r="AA8" s="27"/>
      <c r="AB8" s="27"/>
      <c r="AC8" s="27"/>
    </row>
    <row r="9" spans="1:29" ht="15.75" customHeight="1">
      <c r="B9" s="98" t="s">
        <v>128</v>
      </c>
      <c r="C9" s="99"/>
      <c r="D9" s="100" t="s">
        <v>162</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1"/>
    </row>
    <row r="10" spans="1:29" ht="18.75" customHeight="1" thickBot="1">
      <c r="B10" s="102"/>
      <c r="C10" s="103"/>
      <c r="D10" s="103"/>
      <c r="E10" s="104" t="s">
        <v>130</v>
      </c>
      <c r="F10" s="104"/>
      <c r="G10" s="104"/>
      <c r="H10" s="104"/>
      <c r="I10" s="104"/>
      <c r="J10" s="104"/>
      <c r="K10" s="104"/>
      <c r="L10" s="104" t="s">
        <v>131</v>
      </c>
      <c r="M10" s="104"/>
      <c r="N10" s="104"/>
      <c r="O10" s="104"/>
      <c r="P10" s="104"/>
      <c r="Q10" s="104"/>
      <c r="R10" s="104"/>
      <c r="S10" s="104" t="s">
        <v>132</v>
      </c>
      <c r="T10" s="104"/>
      <c r="U10" s="105" t="s">
        <v>133</v>
      </c>
      <c r="V10" s="105"/>
      <c r="W10" s="105"/>
      <c r="X10" s="105"/>
      <c r="Y10" s="105"/>
      <c r="Z10" s="105"/>
      <c r="AA10" s="105"/>
      <c r="AB10" s="106" t="s">
        <v>134</v>
      </c>
      <c r="AC10" s="107"/>
    </row>
    <row r="11" spans="1:29" ht="18.75" customHeight="1">
      <c r="B11" s="108" t="s">
        <v>135</v>
      </c>
      <c r="C11" s="108"/>
      <c r="D11" s="109"/>
      <c r="E11" s="28"/>
      <c r="F11" s="29"/>
      <c r="G11" s="29"/>
      <c r="H11" s="29"/>
      <c r="I11" s="29"/>
      <c r="J11" s="29"/>
      <c r="K11" s="30"/>
      <c r="L11" s="31"/>
      <c r="M11" s="31"/>
      <c r="N11" s="31"/>
      <c r="O11" s="31"/>
      <c r="P11" s="31"/>
      <c r="Q11" s="31"/>
      <c r="R11" s="32"/>
      <c r="S11" s="33"/>
      <c r="T11" s="34"/>
      <c r="U11" s="110"/>
      <c r="V11" s="111"/>
      <c r="W11" s="111"/>
      <c r="X11" s="111"/>
      <c r="Y11" s="111"/>
      <c r="Z11" s="111"/>
      <c r="AA11" s="112"/>
      <c r="AB11" s="35"/>
      <c r="AC11" s="36"/>
    </row>
    <row r="12" spans="1:29" ht="18.75" customHeight="1">
      <c r="B12" s="92" t="s">
        <v>145</v>
      </c>
      <c r="C12" s="92"/>
      <c r="D12" s="94"/>
      <c r="E12" s="37"/>
      <c r="F12" s="38"/>
      <c r="G12" s="38"/>
      <c r="H12" s="38"/>
      <c r="I12" s="38"/>
      <c r="J12" s="38"/>
      <c r="K12" s="39"/>
      <c r="L12" s="38"/>
      <c r="M12" s="38"/>
      <c r="N12" s="38"/>
      <c r="O12" s="38"/>
      <c r="P12" s="38"/>
      <c r="Q12" s="38"/>
      <c r="R12" s="40"/>
      <c r="S12" s="41"/>
      <c r="T12" s="42"/>
      <c r="U12" s="95"/>
      <c r="V12" s="96"/>
      <c r="W12" s="96"/>
      <c r="X12" s="96"/>
      <c r="Y12" s="96"/>
      <c r="Z12" s="96"/>
      <c r="AA12" s="97"/>
      <c r="AB12" s="43"/>
      <c r="AC12" s="44"/>
    </row>
    <row r="13" spans="1:29" ht="18.75" customHeight="1">
      <c r="B13" s="92" t="s">
        <v>137</v>
      </c>
      <c r="C13" s="92"/>
      <c r="D13" s="94"/>
      <c r="E13" s="37"/>
      <c r="F13" s="38"/>
      <c r="G13" s="38"/>
      <c r="H13" s="38"/>
      <c r="I13" s="38"/>
      <c r="J13" s="38"/>
      <c r="K13" s="39"/>
      <c r="L13" s="38"/>
      <c r="M13" s="38"/>
      <c r="N13" s="38"/>
      <c r="O13" s="38"/>
      <c r="P13" s="38"/>
      <c r="Q13" s="38"/>
      <c r="R13" s="40"/>
      <c r="S13" s="41"/>
      <c r="T13" s="42"/>
      <c r="U13" s="95"/>
      <c r="V13" s="96"/>
      <c r="W13" s="96"/>
      <c r="X13" s="96"/>
      <c r="Y13" s="96"/>
      <c r="Z13" s="96"/>
      <c r="AA13" s="97"/>
      <c r="AB13" s="43"/>
      <c r="AC13" s="44"/>
    </row>
    <row r="14" spans="1:29" ht="18.75" customHeight="1">
      <c r="B14" s="92" t="s">
        <v>138</v>
      </c>
      <c r="C14" s="92"/>
      <c r="D14" s="94"/>
      <c r="E14" s="37"/>
      <c r="F14" s="38"/>
      <c r="G14" s="38"/>
      <c r="H14" s="38"/>
      <c r="I14" s="38"/>
      <c r="J14" s="38"/>
      <c r="K14" s="39"/>
      <c r="L14" s="38"/>
      <c r="M14" s="38"/>
      <c r="N14" s="38"/>
      <c r="O14" s="38"/>
      <c r="P14" s="38"/>
      <c r="Q14" s="38"/>
      <c r="R14" s="40"/>
      <c r="S14" s="41"/>
      <c r="T14" s="42"/>
      <c r="U14" s="95"/>
      <c r="V14" s="96"/>
      <c r="W14" s="96"/>
      <c r="X14" s="96"/>
      <c r="Y14" s="96"/>
      <c r="Z14" s="96"/>
      <c r="AA14" s="97"/>
      <c r="AB14" s="43"/>
      <c r="AC14" s="44"/>
    </row>
    <row r="15" spans="1:29" ht="18.75" customHeight="1">
      <c r="B15" s="92" t="s">
        <v>139</v>
      </c>
      <c r="C15" s="92"/>
      <c r="D15" s="94"/>
      <c r="E15" s="37"/>
      <c r="F15" s="38"/>
      <c r="G15" s="38"/>
      <c r="H15" s="38"/>
      <c r="I15" s="38"/>
      <c r="J15" s="38"/>
      <c r="K15" s="39"/>
      <c r="L15" s="38"/>
      <c r="M15" s="38"/>
      <c r="N15" s="38"/>
      <c r="O15" s="38"/>
      <c r="P15" s="38"/>
      <c r="Q15" s="38"/>
      <c r="R15" s="40"/>
      <c r="S15" s="41"/>
      <c r="T15" s="42"/>
      <c r="U15" s="95"/>
      <c r="V15" s="96"/>
      <c r="W15" s="96"/>
      <c r="X15" s="96"/>
      <c r="Y15" s="96"/>
      <c r="Z15" s="96"/>
      <c r="AA15" s="97"/>
      <c r="AB15" s="43"/>
      <c r="AC15" s="44"/>
    </row>
    <row r="16" spans="1:29" ht="18.75" customHeight="1">
      <c r="B16" s="92" t="s">
        <v>140</v>
      </c>
      <c r="C16" s="92"/>
      <c r="D16" s="94"/>
      <c r="E16" s="37"/>
      <c r="F16" s="38"/>
      <c r="G16" s="38"/>
      <c r="H16" s="38"/>
      <c r="I16" s="38"/>
      <c r="J16" s="38"/>
      <c r="K16" s="39"/>
      <c r="L16" s="38"/>
      <c r="M16" s="38"/>
      <c r="N16" s="38"/>
      <c r="O16" s="38"/>
      <c r="P16" s="38"/>
      <c r="Q16" s="38"/>
      <c r="R16" s="40"/>
      <c r="S16" s="41"/>
      <c r="T16" s="42"/>
      <c r="U16" s="95"/>
      <c r="V16" s="96"/>
      <c r="W16" s="96"/>
      <c r="X16" s="96"/>
      <c r="Y16" s="96"/>
      <c r="Z16" s="96"/>
      <c r="AA16" s="97"/>
      <c r="AB16" s="43"/>
      <c r="AC16" s="44"/>
    </row>
    <row r="17" spans="2:29" ht="18.75" customHeight="1">
      <c r="B17" s="92" t="s">
        <v>141</v>
      </c>
      <c r="C17" s="92"/>
      <c r="D17" s="94"/>
      <c r="E17" s="37"/>
      <c r="F17" s="38"/>
      <c r="G17" s="38"/>
      <c r="H17" s="38"/>
      <c r="I17" s="38"/>
      <c r="J17" s="38"/>
      <c r="K17" s="39"/>
      <c r="L17" s="38"/>
      <c r="M17" s="38"/>
      <c r="N17" s="38"/>
      <c r="O17" s="38"/>
      <c r="P17" s="38"/>
      <c r="Q17" s="38"/>
      <c r="R17" s="40"/>
      <c r="S17" s="41"/>
      <c r="T17" s="42"/>
      <c r="U17" s="95"/>
      <c r="V17" s="96"/>
      <c r="W17" s="96"/>
      <c r="X17" s="96"/>
      <c r="Y17" s="96"/>
      <c r="Z17" s="96"/>
      <c r="AA17" s="97"/>
      <c r="AB17" s="43"/>
      <c r="AC17" s="44"/>
    </row>
    <row r="18" spans="2:29" ht="18.75" customHeight="1">
      <c r="B18" s="92" t="s">
        <v>142</v>
      </c>
      <c r="C18" s="92"/>
      <c r="D18" s="94"/>
      <c r="E18" s="37"/>
      <c r="F18" s="38"/>
      <c r="G18" s="38"/>
      <c r="H18" s="38"/>
      <c r="I18" s="38"/>
      <c r="J18" s="38"/>
      <c r="K18" s="39"/>
      <c r="L18" s="38"/>
      <c r="M18" s="38"/>
      <c r="N18" s="38"/>
      <c r="O18" s="38"/>
      <c r="P18" s="38"/>
      <c r="Q18" s="38"/>
      <c r="R18" s="40"/>
      <c r="S18" s="41"/>
      <c r="T18" s="42"/>
      <c r="U18" s="95"/>
      <c r="V18" s="96"/>
      <c r="W18" s="96"/>
      <c r="X18" s="96"/>
      <c r="Y18" s="96"/>
      <c r="Z18" s="96"/>
      <c r="AA18" s="97"/>
      <c r="AB18" s="43"/>
      <c r="AC18" s="44"/>
    </row>
    <row r="19" spans="2:29" ht="18.75" customHeight="1" thickBot="1">
      <c r="B19" s="93" t="s">
        <v>143</v>
      </c>
      <c r="C19" s="93"/>
      <c r="D19" s="113"/>
      <c r="E19" s="45"/>
      <c r="F19" s="46"/>
      <c r="G19" s="46"/>
      <c r="H19" s="46"/>
      <c r="I19" s="46"/>
      <c r="J19" s="46"/>
      <c r="K19" s="47"/>
      <c r="L19" s="46"/>
      <c r="M19" s="46"/>
      <c r="N19" s="46"/>
      <c r="O19" s="46"/>
      <c r="P19" s="46"/>
      <c r="Q19" s="46"/>
      <c r="R19" s="48"/>
      <c r="S19" s="49"/>
      <c r="T19" s="50"/>
      <c r="U19" s="114"/>
      <c r="V19" s="115"/>
      <c r="W19" s="115"/>
      <c r="X19" s="115"/>
      <c r="Y19" s="115"/>
      <c r="Z19" s="115"/>
      <c r="AA19" s="116"/>
      <c r="AB19" s="51"/>
      <c r="AC19" s="52"/>
    </row>
    <row r="20" spans="2:29" ht="12" customHeight="1" thickBo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4"/>
      <c r="AC20" s="54"/>
    </row>
    <row r="21" spans="2:29" ht="15.75" customHeight="1">
      <c r="B21" s="98" t="s">
        <v>163</v>
      </c>
      <c r="C21" s="99"/>
      <c r="D21" s="100" t="s">
        <v>162</v>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1"/>
    </row>
    <row r="22" spans="2:29" ht="18.75" customHeight="1" thickBot="1">
      <c r="B22" s="102"/>
      <c r="C22" s="103"/>
      <c r="D22" s="103"/>
      <c r="E22" s="104" t="s">
        <v>130</v>
      </c>
      <c r="F22" s="104"/>
      <c r="G22" s="104"/>
      <c r="H22" s="104"/>
      <c r="I22" s="104"/>
      <c r="J22" s="104"/>
      <c r="K22" s="104"/>
      <c r="L22" s="104" t="s">
        <v>131</v>
      </c>
      <c r="M22" s="104"/>
      <c r="N22" s="104"/>
      <c r="O22" s="104"/>
      <c r="P22" s="104"/>
      <c r="Q22" s="104"/>
      <c r="R22" s="104"/>
      <c r="S22" s="104" t="s">
        <v>132</v>
      </c>
      <c r="T22" s="104"/>
      <c r="U22" s="105" t="s">
        <v>133</v>
      </c>
      <c r="V22" s="105"/>
      <c r="W22" s="105"/>
      <c r="X22" s="105"/>
      <c r="Y22" s="105"/>
      <c r="Z22" s="105"/>
      <c r="AA22" s="105"/>
      <c r="AB22" s="106" t="s">
        <v>134</v>
      </c>
      <c r="AC22" s="107"/>
    </row>
    <row r="23" spans="2:29" ht="18.75" customHeight="1">
      <c r="B23" s="108" t="s">
        <v>135</v>
      </c>
      <c r="C23" s="108"/>
      <c r="D23" s="109"/>
      <c r="E23" s="28"/>
      <c r="F23" s="29"/>
      <c r="G23" s="29"/>
      <c r="H23" s="29"/>
      <c r="I23" s="29"/>
      <c r="J23" s="29"/>
      <c r="K23" s="30"/>
      <c r="L23" s="31"/>
      <c r="M23" s="31"/>
      <c r="N23" s="31"/>
      <c r="O23" s="31"/>
      <c r="P23" s="31"/>
      <c r="Q23" s="31"/>
      <c r="R23" s="32"/>
      <c r="S23" s="33"/>
      <c r="T23" s="34"/>
      <c r="U23" s="110"/>
      <c r="V23" s="111"/>
      <c r="W23" s="111"/>
      <c r="X23" s="111"/>
      <c r="Y23" s="111"/>
      <c r="Z23" s="111"/>
      <c r="AA23" s="112"/>
      <c r="AB23" s="35"/>
      <c r="AC23" s="36"/>
    </row>
    <row r="24" spans="2:29" ht="18.75" customHeight="1">
      <c r="B24" s="92" t="s">
        <v>145</v>
      </c>
      <c r="C24" s="92"/>
      <c r="D24" s="94"/>
      <c r="E24" s="37"/>
      <c r="F24" s="38"/>
      <c r="G24" s="38"/>
      <c r="H24" s="38"/>
      <c r="I24" s="38"/>
      <c r="J24" s="38"/>
      <c r="K24" s="39"/>
      <c r="L24" s="38"/>
      <c r="M24" s="38"/>
      <c r="N24" s="38"/>
      <c r="O24" s="38"/>
      <c r="P24" s="38"/>
      <c r="Q24" s="38"/>
      <c r="R24" s="40"/>
      <c r="S24" s="41"/>
      <c r="T24" s="42"/>
      <c r="U24" s="95"/>
      <c r="V24" s="96"/>
      <c r="W24" s="96"/>
      <c r="X24" s="96"/>
      <c r="Y24" s="96"/>
      <c r="Z24" s="96"/>
      <c r="AA24" s="97"/>
      <c r="AB24" s="43"/>
      <c r="AC24" s="44"/>
    </row>
    <row r="25" spans="2:29" ht="18.75" customHeight="1">
      <c r="B25" s="92" t="s">
        <v>137</v>
      </c>
      <c r="C25" s="92"/>
      <c r="D25" s="94"/>
      <c r="E25" s="37"/>
      <c r="F25" s="38"/>
      <c r="G25" s="38"/>
      <c r="H25" s="38"/>
      <c r="I25" s="38"/>
      <c r="J25" s="38"/>
      <c r="K25" s="39"/>
      <c r="L25" s="38"/>
      <c r="M25" s="38"/>
      <c r="N25" s="38"/>
      <c r="O25" s="38"/>
      <c r="P25" s="38"/>
      <c r="Q25" s="38"/>
      <c r="R25" s="40"/>
      <c r="S25" s="41"/>
      <c r="T25" s="42"/>
      <c r="U25" s="95"/>
      <c r="V25" s="96"/>
      <c r="W25" s="96"/>
      <c r="X25" s="96"/>
      <c r="Y25" s="96"/>
      <c r="Z25" s="96"/>
      <c r="AA25" s="97"/>
      <c r="AB25" s="43"/>
      <c r="AC25" s="44"/>
    </row>
    <row r="26" spans="2:29" ht="18.75" customHeight="1">
      <c r="B26" s="92" t="s">
        <v>138</v>
      </c>
      <c r="C26" s="92"/>
      <c r="D26" s="94"/>
      <c r="E26" s="37"/>
      <c r="F26" s="38"/>
      <c r="G26" s="38"/>
      <c r="H26" s="38"/>
      <c r="I26" s="38"/>
      <c r="J26" s="38"/>
      <c r="K26" s="39"/>
      <c r="L26" s="38"/>
      <c r="M26" s="38"/>
      <c r="N26" s="38"/>
      <c r="O26" s="38"/>
      <c r="P26" s="38"/>
      <c r="Q26" s="38"/>
      <c r="R26" s="40"/>
      <c r="S26" s="41"/>
      <c r="T26" s="42"/>
      <c r="U26" s="95"/>
      <c r="V26" s="96"/>
      <c r="W26" s="96"/>
      <c r="X26" s="96"/>
      <c r="Y26" s="96"/>
      <c r="Z26" s="96"/>
      <c r="AA26" s="97"/>
      <c r="AB26" s="43"/>
      <c r="AC26" s="44"/>
    </row>
    <row r="27" spans="2:29" ht="18.75" customHeight="1">
      <c r="B27" s="92" t="s">
        <v>139</v>
      </c>
      <c r="C27" s="92"/>
      <c r="D27" s="94"/>
      <c r="E27" s="37"/>
      <c r="F27" s="38"/>
      <c r="G27" s="38"/>
      <c r="H27" s="38"/>
      <c r="I27" s="38"/>
      <c r="J27" s="38"/>
      <c r="K27" s="39"/>
      <c r="L27" s="38"/>
      <c r="M27" s="38"/>
      <c r="N27" s="38"/>
      <c r="O27" s="38"/>
      <c r="P27" s="38"/>
      <c r="Q27" s="38"/>
      <c r="R27" s="40"/>
      <c r="S27" s="41"/>
      <c r="T27" s="42"/>
      <c r="U27" s="95"/>
      <c r="V27" s="96"/>
      <c r="W27" s="96"/>
      <c r="X27" s="96"/>
      <c r="Y27" s="96"/>
      <c r="Z27" s="96"/>
      <c r="AA27" s="97"/>
      <c r="AB27" s="43"/>
      <c r="AC27" s="44"/>
    </row>
    <row r="28" spans="2:29" ht="18.75" customHeight="1">
      <c r="B28" s="92" t="s">
        <v>140</v>
      </c>
      <c r="C28" s="92"/>
      <c r="D28" s="94"/>
      <c r="E28" s="37"/>
      <c r="F28" s="38"/>
      <c r="G28" s="38"/>
      <c r="H28" s="38"/>
      <c r="I28" s="38"/>
      <c r="J28" s="38"/>
      <c r="K28" s="39"/>
      <c r="L28" s="38"/>
      <c r="M28" s="38"/>
      <c r="N28" s="38"/>
      <c r="O28" s="38"/>
      <c r="P28" s="38"/>
      <c r="Q28" s="38"/>
      <c r="R28" s="40"/>
      <c r="S28" s="41"/>
      <c r="T28" s="42"/>
      <c r="U28" s="95"/>
      <c r="V28" s="96"/>
      <c r="W28" s="96"/>
      <c r="X28" s="96"/>
      <c r="Y28" s="96"/>
      <c r="Z28" s="96"/>
      <c r="AA28" s="97"/>
      <c r="AB28" s="43"/>
      <c r="AC28" s="44"/>
    </row>
    <row r="29" spans="2:29" ht="18.75" customHeight="1">
      <c r="B29" s="92" t="s">
        <v>141</v>
      </c>
      <c r="C29" s="92"/>
      <c r="D29" s="94"/>
      <c r="E29" s="37"/>
      <c r="F29" s="38"/>
      <c r="G29" s="38"/>
      <c r="H29" s="38"/>
      <c r="I29" s="38"/>
      <c r="J29" s="38"/>
      <c r="K29" s="39"/>
      <c r="L29" s="38"/>
      <c r="M29" s="38"/>
      <c r="N29" s="38"/>
      <c r="O29" s="38"/>
      <c r="P29" s="38"/>
      <c r="Q29" s="38"/>
      <c r="R29" s="40"/>
      <c r="S29" s="41"/>
      <c r="T29" s="42"/>
      <c r="U29" s="95"/>
      <c r="V29" s="96"/>
      <c r="W29" s="96"/>
      <c r="X29" s="96"/>
      <c r="Y29" s="96"/>
      <c r="Z29" s="96"/>
      <c r="AA29" s="97"/>
      <c r="AB29" s="43"/>
      <c r="AC29" s="44"/>
    </row>
    <row r="30" spans="2:29" ht="18.75" customHeight="1">
      <c r="B30" s="92" t="s">
        <v>142</v>
      </c>
      <c r="C30" s="92"/>
      <c r="D30" s="94"/>
      <c r="E30" s="37"/>
      <c r="F30" s="38"/>
      <c r="G30" s="38"/>
      <c r="H30" s="38"/>
      <c r="I30" s="38"/>
      <c r="J30" s="38"/>
      <c r="K30" s="39"/>
      <c r="L30" s="38"/>
      <c r="M30" s="38"/>
      <c r="N30" s="38"/>
      <c r="O30" s="38"/>
      <c r="P30" s="38"/>
      <c r="Q30" s="38"/>
      <c r="R30" s="40"/>
      <c r="S30" s="41"/>
      <c r="T30" s="42"/>
      <c r="U30" s="95"/>
      <c r="V30" s="96"/>
      <c r="W30" s="96"/>
      <c r="X30" s="96"/>
      <c r="Y30" s="96"/>
      <c r="Z30" s="96"/>
      <c r="AA30" s="97"/>
      <c r="AB30" s="43"/>
      <c r="AC30" s="44"/>
    </row>
    <row r="31" spans="2:29" ht="18.75" customHeight="1" thickBot="1">
      <c r="B31" s="93" t="s">
        <v>143</v>
      </c>
      <c r="C31" s="93"/>
      <c r="D31" s="113"/>
      <c r="E31" s="45"/>
      <c r="F31" s="46"/>
      <c r="G31" s="46"/>
      <c r="H31" s="46"/>
      <c r="I31" s="46"/>
      <c r="J31" s="46"/>
      <c r="K31" s="47"/>
      <c r="L31" s="46"/>
      <c r="M31" s="46"/>
      <c r="N31" s="46"/>
      <c r="O31" s="46"/>
      <c r="P31" s="46"/>
      <c r="Q31" s="46"/>
      <c r="R31" s="48"/>
      <c r="S31" s="49"/>
      <c r="T31" s="50"/>
      <c r="U31" s="114"/>
      <c r="V31" s="115"/>
      <c r="W31" s="115"/>
      <c r="X31" s="115"/>
      <c r="Y31" s="115"/>
      <c r="Z31" s="115"/>
      <c r="AA31" s="116"/>
      <c r="AB31" s="51"/>
      <c r="AC31" s="52"/>
    </row>
    <row r="32" spans="2:29" ht="18.75" customHeight="1">
      <c r="B32" s="55" t="s">
        <v>146</v>
      </c>
      <c r="C32" s="27"/>
      <c r="D32" s="55"/>
      <c r="E32" s="27"/>
      <c r="F32" s="27"/>
      <c r="G32" s="27"/>
      <c r="H32" s="27"/>
      <c r="I32" s="27"/>
      <c r="J32" s="27"/>
      <c r="K32" s="27"/>
      <c r="L32" s="27"/>
      <c r="M32" s="27"/>
      <c r="N32" s="27"/>
      <c r="O32" s="27"/>
      <c r="P32" s="27"/>
      <c r="Q32" s="27"/>
      <c r="R32" s="27"/>
      <c r="S32" s="27"/>
      <c r="T32" s="27"/>
      <c r="U32" s="27"/>
      <c r="V32" s="27"/>
      <c r="W32" s="27"/>
      <c r="X32" s="27"/>
      <c r="Y32" s="56"/>
      <c r="Z32" s="27"/>
      <c r="AA32" s="27"/>
      <c r="AB32" s="27"/>
      <c r="AC32" s="27"/>
    </row>
    <row r="33" spans="2:29" ht="6" customHeight="1" thickBo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27"/>
    </row>
    <row r="34" spans="2:29" ht="18.75" customHeight="1" thickTop="1" thickBot="1">
      <c r="B34" s="149" t="s">
        <v>148</v>
      </c>
      <c r="C34" s="150"/>
      <c r="D34" s="150"/>
      <c r="E34" s="151" t="s">
        <v>149</v>
      </c>
      <c r="F34" s="152"/>
      <c r="G34" s="152"/>
      <c r="H34" s="152"/>
      <c r="I34" s="152"/>
      <c r="J34" s="152" t="s">
        <v>150</v>
      </c>
      <c r="K34" s="153"/>
      <c r="L34" s="154">
        <v>2600</v>
      </c>
      <c r="M34" s="155"/>
      <c r="N34" s="67" t="s">
        <v>151</v>
      </c>
      <c r="O34" s="156" t="str">
        <f>IF(G34*L34=0,"",G34*L34)</f>
        <v/>
      </c>
      <c r="P34" s="157"/>
      <c r="Q34" s="157"/>
      <c r="R34" s="68" t="s">
        <v>151</v>
      </c>
      <c r="S34" s="141" t="s">
        <v>154</v>
      </c>
      <c r="T34" s="142"/>
      <c r="U34" s="142"/>
      <c r="V34" s="142"/>
      <c r="W34" s="142"/>
      <c r="X34" s="143"/>
      <c r="Y34" s="144"/>
      <c r="Z34" s="144"/>
      <c r="AA34" s="144"/>
      <c r="AB34" s="145"/>
      <c r="AC34" s="62" t="s">
        <v>151</v>
      </c>
    </row>
    <row r="35" spans="2:29" ht="12" customHeight="1">
      <c r="B35" s="63"/>
      <c r="C35" s="27"/>
      <c r="D35" s="64"/>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2:29" s="65" customFormat="1" ht="17.25" customHeight="1">
      <c r="B36" s="132" t="s">
        <v>155</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2:29" s="65" customFormat="1" ht="17.25" customHeight="1">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2:29" ht="18" customHeight="1">
      <c r="B38" s="63"/>
      <c r="C38" s="64"/>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2:29" ht="15.75" customHeight="1">
      <c r="B39" s="63"/>
      <c r="C39" s="134" t="s">
        <v>156</v>
      </c>
      <c r="D39" s="134"/>
      <c r="E39" s="134"/>
      <c r="F39" s="134"/>
      <c r="G39" s="134"/>
      <c r="H39" s="134"/>
      <c r="I39" s="134"/>
      <c r="J39" s="134"/>
      <c r="K39" s="134"/>
      <c r="L39" s="134"/>
      <c r="M39" s="27"/>
      <c r="N39" s="27"/>
      <c r="O39" s="27"/>
      <c r="P39" s="27"/>
      <c r="Q39" s="27"/>
      <c r="R39" s="27"/>
      <c r="S39" s="27"/>
      <c r="T39" s="27"/>
      <c r="U39" s="27"/>
      <c r="V39" s="27"/>
      <c r="W39" s="27"/>
      <c r="X39" s="27"/>
      <c r="Y39" s="27"/>
      <c r="Z39" s="27"/>
      <c r="AA39" s="27"/>
      <c r="AB39" s="27"/>
      <c r="AC39" s="27"/>
    </row>
    <row r="40" spans="2:29" ht="15.75" customHeight="1">
      <c r="B40" s="63"/>
      <c r="C40" s="64" t="s">
        <v>157</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2:29">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2:29" ht="21.75" customHeight="1" thickBot="1">
      <c r="B42" s="63"/>
      <c r="C42" s="27"/>
      <c r="D42" s="27"/>
      <c r="E42" s="27"/>
      <c r="F42" s="27"/>
      <c r="G42" s="27"/>
      <c r="H42" s="27"/>
      <c r="I42" s="27"/>
      <c r="J42" s="27"/>
      <c r="K42" s="27"/>
      <c r="L42" s="27"/>
      <c r="M42" s="27"/>
      <c r="N42" s="27"/>
      <c r="O42" s="27"/>
      <c r="P42" s="66" t="s">
        <v>158</v>
      </c>
      <c r="Q42" s="66"/>
      <c r="R42" s="66"/>
      <c r="S42" s="66"/>
      <c r="T42" s="66"/>
      <c r="U42" s="135"/>
      <c r="V42" s="135"/>
      <c r="W42" s="135"/>
      <c r="X42" s="135"/>
      <c r="Y42" s="135"/>
      <c r="Z42" s="135"/>
      <c r="AA42" s="135"/>
      <c r="AB42" s="66" t="s">
        <v>159</v>
      </c>
      <c r="AC42" s="66"/>
    </row>
  </sheetData>
  <mergeCells count="76">
    <mergeCell ref="B36:AC37"/>
    <mergeCell ref="C39:L39"/>
    <mergeCell ref="U42:AA42"/>
    <mergeCell ref="B33:AB33"/>
    <mergeCell ref="B34:D34"/>
    <mergeCell ref="E34:F34"/>
    <mergeCell ref="G34:I34"/>
    <mergeCell ref="J34:K34"/>
    <mergeCell ref="L34:M34"/>
    <mergeCell ref="O34:Q34"/>
    <mergeCell ref="S34:W34"/>
    <mergeCell ref="X34:AB34"/>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21:C21"/>
    <mergeCell ref="D21:AC21"/>
    <mergeCell ref="B22:D22"/>
    <mergeCell ref="E22:K22"/>
    <mergeCell ref="L22:R22"/>
    <mergeCell ref="S22:T22"/>
    <mergeCell ref="U22:AA22"/>
    <mergeCell ref="AB22:AC22"/>
    <mergeCell ref="B17:D17"/>
    <mergeCell ref="U17:AA17"/>
    <mergeCell ref="B18:D18"/>
    <mergeCell ref="U18:AA18"/>
    <mergeCell ref="B19:D19"/>
    <mergeCell ref="U19:AA19"/>
    <mergeCell ref="B14:D14"/>
    <mergeCell ref="U14:AA14"/>
    <mergeCell ref="B15:D15"/>
    <mergeCell ref="U15:AA15"/>
    <mergeCell ref="B16:D16"/>
    <mergeCell ref="U16:AA16"/>
    <mergeCell ref="B11:D11"/>
    <mergeCell ref="U11:AA11"/>
    <mergeCell ref="B12:D12"/>
    <mergeCell ref="U12:AA12"/>
    <mergeCell ref="B13:D13"/>
    <mergeCell ref="U13:AA13"/>
    <mergeCell ref="B10:D10"/>
    <mergeCell ref="E10:K10"/>
    <mergeCell ref="L10:R10"/>
    <mergeCell ref="S10:T10"/>
    <mergeCell ref="U10:AA10"/>
    <mergeCell ref="AB10:AC10"/>
    <mergeCell ref="M7:O7"/>
    <mergeCell ref="P7:U7"/>
    <mergeCell ref="V7:X7"/>
    <mergeCell ref="Y7:AC7"/>
    <mergeCell ref="B9:C9"/>
    <mergeCell ref="D9:AC9"/>
    <mergeCell ref="AA1:AC1"/>
    <mergeCell ref="B4:AC4"/>
    <mergeCell ref="B5:D5"/>
    <mergeCell ref="E5:L5"/>
    <mergeCell ref="M5:O6"/>
    <mergeCell ref="P5:AC6"/>
    <mergeCell ref="B6:D7"/>
    <mergeCell ref="E6:L7"/>
  </mergeCells>
  <phoneticPr fontId="1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zoomScaleSheetLayoutView="100" workbookViewId="0"/>
  </sheetViews>
  <sheetFormatPr defaultRowHeight="13.5"/>
  <cols>
    <col min="1" max="1" width="2.875" style="22" customWidth="1"/>
    <col min="2" max="2" width="2.875" style="23" customWidth="1"/>
    <col min="3" max="9" width="2.875" style="22" customWidth="1"/>
    <col min="10" max="10" width="3.75" style="22" customWidth="1"/>
    <col min="11" max="14" width="2.875" style="22" customWidth="1"/>
    <col min="15" max="15" width="3.75" style="22" customWidth="1"/>
    <col min="16" max="23" width="2.875" style="22" customWidth="1"/>
    <col min="24" max="24" width="3.125" style="22" customWidth="1"/>
    <col min="25" max="28" width="2.875" style="22" customWidth="1"/>
    <col min="29" max="29" width="3.125" style="22" customWidth="1"/>
    <col min="30" max="256" width="9" style="22"/>
    <col min="257" max="265" width="2.875" style="22" customWidth="1"/>
    <col min="266" max="266" width="3.75" style="22" customWidth="1"/>
    <col min="267" max="270" width="2.875" style="22" customWidth="1"/>
    <col min="271" max="271" width="3.75" style="22" customWidth="1"/>
    <col min="272" max="279" width="2.875" style="22" customWidth="1"/>
    <col min="280" max="280" width="3.125" style="22" customWidth="1"/>
    <col min="281" max="284" width="2.875" style="22" customWidth="1"/>
    <col min="285" max="285" width="3.125" style="22" customWidth="1"/>
    <col min="286" max="512" width="9" style="22"/>
    <col min="513" max="521" width="2.875" style="22" customWidth="1"/>
    <col min="522" max="522" width="3.75" style="22" customWidth="1"/>
    <col min="523" max="526" width="2.875" style="22" customWidth="1"/>
    <col min="527" max="527" width="3.75" style="22" customWidth="1"/>
    <col min="528" max="535" width="2.875" style="22" customWidth="1"/>
    <col min="536" max="536" width="3.125" style="22" customWidth="1"/>
    <col min="537" max="540" width="2.875" style="22" customWidth="1"/>
    <col min="541" max="541" width="3.125" style="22" customWidth="1"/>
    <col min="542" max="768" width="9" style="22"/>
    <col min="769" max="777" width="2.875" style="22" customWidth="1"/>
    <col min="778" max="778" width="3.75" style="22" customWidth="1"/>
    <col min="779" max="782" width="2.875" style="22" customWidth="1"/>
    <col min="783" max="783" width="3.75" style="22" customWidth="1"/>
    <col min="784" max="791" width="2.875" style="22" customWidth="1"/>
    <col min="792" max="792" width="3.125" style="22" customWidth="1"/>
    <col min="793" max="796" width="2.875" style="22" customWidth="1"/>
    <col min="797" max="797" width="3.125" style="22" customWidth="1"/>
    <col min="798" max="1024" width="9" style="22"/>
    <col min="1025" max="1033" width="2.875" style="22" customWidth="1"/>
    <col min="1034" max="1034" width="3.75" style="22" customWidth="1"/>
    <col min="1035" max="1038" width="2.875" style="22" customWidth="1"/>
    <col min="1039" max="1039" width="3.75" style="22" customWidth="1"/>
    <col min="1040" max="1047" width="2.875" style="22" customWidth="1"/>
    <col min="1048" max="1048" width="3.125" style="22" customWidth="1"/>
    <col min="1049" max="1052" width="2.875" style="22" customWidth="1"/>
    <col min="1053" max="1053" width="3.125" style="22" customWidth="1"/>
    <col min="1054" max="1280" width="9" style="22"/>
    <col min="1281" max="1289" width="2.875" style="22" customWidth="1"/>
    <col min="1290" max="1290" width="3.75" style="22" customWidth="1"/>
    <col min="1291" max="1294" width="2.875" style="22" customWidth="1"/>
    <col min="1295" max="1295" width="3.75" style="22" customWidth="1"/>
    <col min="1296" max="1303" width="2.875" style="22" customWidth="1"/>
    <col min="1304" max="1304" width="3.125" style="22" customWidth="1"/>
    <col min="1305" max="1308" width="2.875" style="22" customWidth="1"/>
    <col min="1309" max="1309" width="3.125" style="22" customWidth="1"/>
    <col min="1310" max="1536" width="9" style="22"/>
    <col min="1537" max="1545" width="2.875" style="22" customWidth="1"/>
    <col min="1546" max="1546" width="3.75" style="22" customWidth="1"/>
    <col min="1547" max="1550" width="2.875" style="22" customWidth="1"/>
    <col min="1551" max="1551" width="3.75" style="22" customWidth="1"/>
    <col min="1552" max="1559" width="2.875" style="22" customWidth="1"/>
    <col min="1560" max="1560" width="3.125" style="22" customWidth="1"/>
    <col min="1561" max="1564" width="2.875" style="22" customWidth="1"/>
    <col min="1565" max="1565" width="3.125" style="22" customWidth="1"/>
    <col min="1566" max="1792" width="9" style="22"/>
    <col min="1793" max="1801" width="2.875" style="22" customWidth="1"/>
    <col min="1802" max="1802" width="3.75" style="22" customWidth="1"/>
    <col min="1803" max="1806" width="2.875" style="22" customWidth="1"/>
    <col min="1807" max="1807" width="3.75" style="22" customWidth="1"/>
    <col min="1808" max="1815" width="2.875" style="22" customWidth="1"/>
    <col min="1816" max="1816" width="3.125" style="22" customWidth="1"/>
    <col min="1817" max="1820" width="2.875" style="22" customWidth="1"/>
    <col min="1821" max="1821" width="3.125" style="22" customWidth="1"/>
    <col min="1822" max="2048" width="9" style="22"/>
    <col min="2049" max="2057" width="2.875" style="22" customWidth="1"/>
    <col min="2058" max="2058" width="3.75" style="22" customWidth="1"/>
    <col min="2059" max="2062" width="2.875" style="22" customWidth="1"/>
    <col min="2063" max="2063" width="3.75" style="22" customWidth="1"/>
    <col min="2064" max="2071" width="2.875" style="22" customWidth="1"/>
    <col min="2072" max="2072" width="3.125" style="22" customWidth="1"/>
    <col min="2073" max="2076" width="2.875" style="22" customWidth="1"/>
    <col min="2077" max="2077" width="3.125" style="22" customWidth="1"/>
    <col min="2078" max="2304" width="9" style="22"/>
    <col min="2305" max="2313" width="2.875" style="22" customWidth="1"/>
    <col min="2314" max="2314" width="3.75" style="22" customWidth="1"/>
    <col min="2315" max="2318" width="2.875" style="22" customWidth="1"/>
    <col min="2319" max="2319" width="3.75" style="22" customWidth="1"/>
    <col min="2320" max="2327" width="2.875" style="22" customWidth="1"/>
    <col min="2328" max="2328" width="3.125" style="22" customWidth="1"/>
    <col min="2329" max="2332" width="2.875" style="22" customWidth="1"/>
    <col min="2333" max="2333" width="3.125" style="22" customWidth="1"/>
    <col min="2334" max="2560" width="9" style="22"/>
    <col min="2561" max="2569" width="2.875" style="22" customWidth="1"/>
    <col min="2570" max="2570" width="3.75" style="22" customWidth="1"/>
    <col min="2571" max="2574" width="2.875" style="22" customWidth="1"/>
    <col min="2575" max="2575" width="3.75" style="22" customWidth="1"/>
    <col min="2576" max="2583" width="2.875" style="22" customWidth="1"/>
    <col min="2584" max="2584" width="3.125" style="22" customWidth="1"/>
    <col min="2585" max="2588" width="2.875" style="22" customWidth="1"/>
    <col min="2589" max="2589" width="3.125" style="22" customWidth="1"/>
    <col min="2590" max="2816" width="9" style="22"/>
    <col min="2817" max="2825" width="2.875" style="22" customWidth="1"/>
    <col min="2826" max="2826" width="3.75" style="22" customWidth="1"/>
    <col min="2827" max="2830" width="2.875" style="22" customWidth="1"/>
    <col min="2831" max="2831" width="3.75" style="22" customWidth="1"/>
    <col min="2832" max="2839" width="2.875" style="22" customWidth="1"/>
    <col min="2840" max="2840" width="3.125" style="22" customWidth="1"/>
    <col min="2841" max="2844" width="2.875" style="22" customWidth="1"/>
    <col min="2845" max="2845" width="3.125" style="22" customWidth="1"/>
    <col min="2846" max="3072" width="9" style="22"/>
    <col min="3073" max="3081" width="2.875" style="22" customWidth="1"/>
    <col min="3082" max="3082" width="3.75" style="22" customWidth="1"/>
    <col min="3083" max="3086" width="2.875" style="22" customWidth="1"/>
    <col min="3087" max="3087" width="3.75" style="22" customWidth="1"/>
    <col min="3088" max="3095" width="2.875" style="22" customWidth="1"/>
    <col min="3096" max="3096" width="3.125" style="22" customWidth="1"/>
    <col min="3097" max="3100" width="2.875" style="22" customWidth="1"/>
    <col min="3101" max="3101" width="3.125" style="22" customWidth="1"/>
    <col min="3102" max="3328" width="9" style="22"/>
    <col min="3329" max="3337" width="2.875" style="22" customWidth="1"/>
    <col min="3338" max="3338" width="3.75" style="22" customWidth="1"/>
    <col min="3339" max="3342" width="2.875" style="22" customWidth="1"/>
    <col min="3343" max="3343" width="3.75" style="22" customWidth="1"/>
    <col min="3344" max="3351" width="2.875" style="22" customWidth="1"/>
    <col min="3352" max="3352" width="3.125" style="22" customWidth="1"/>
    <col min="3353" max="3356" width="2.875" style="22" customWidth="1"/>
    <col min="3357" max="3357" width="3.125" style="22" customWidth="1"/>
    <col min="3358" max="3584" width="9" style="22"/>
    <col min="3585" max="3593" width="2.875" style="22" customWidth="1"/>
    <col min="3594" max="3594" width="3.75" style="22" customWidth="1"/>
    <col min="3595" max="3598" width="2.875" style="22" customWidth="1"/>
    <col min="3599" max="3599" width="3.75" style="22" customWidth="1"/>
    <col min="3600" max="3607" width="2.875" style="22" customWidth="1"/>
    <col min="3608" max="3608" width="3.125" style="22" customWidth="1"/>
    <col min="3609" max="3612" width="2.875" style="22" customWidth="1"/>
    <col min="3613" max="3613" width="3.125" style="22" customWidth="1"/>
    <col min="3614" max="3840" width="9" style="22"/>
    <col min="3841" max="3849" width="2.875" style="22" customWidth="1"/>
    <col min="3850" max="3850" width="3.75" style="22" customWidth="1"/>
    <col min="3851" max="3854" width="2.875" style="22" customWidth="1"/>
    <col min="3855" max="3855" width="3.75" style="22" customWidth="1"/>
    <col min="3856" max="3863" width="2.875" style="22" customWidth="1"/>
    <col min="3864" max="3864" width="3.125" style="22" customWidth="1"/>
    <col min="3865" max="3868" width="2.875" style="22" customWidth="1"/>
    <col min="3869" max="3869" width="3.125" style="22" customWidth="1"/>
    <col min="3870" max="4096" width="9" style="22"/>
    <col min="4097" max="4105" width="2.875" style="22" customWidth="1"/>
    <col min="4106" max="4106" width="3.75" style="22" customWidth="1"/>
    <col min="4107" max="4110" width="2.875" style="22" customWidth="1"/>
    <col min="4111" max="4111" width="3.75" style="22" customWidth="1"/>
    <col min="4112" max="4119" width="2.875" style="22" customWidth="1"/>
    <col min="4120" max="4120" width="3.125" style="22" customWidth="1"/>
    <col min="4121" max="4124" width="2.875" style="22" customWidth="1"/>
    <col min="4125" max="4125" width="3.125" style="22" customWidth="1"/>
    <col min="4126" max="4352" width="9" style="22"/>
    <col min="4353" max="4361" width="2.875" style="22" customWidth="1"/>
    <col min="4362" max="4362" width="3.75" style="22" customWidth="1"/>
    <col min="4363" max="4366" width="2.875" style="22" customWidth="1"/>
    <col min="4367" max="4367" width="3.75" style="22" customWidth="1"/>
    <col min="4368" max="4375" width="2.875" style="22" customWidth="1"/>
    <col min="4376" max="4376" width="3.125" style="22" customWidth="1"/>
    <col min="4377" max="4380" width="2.875" style="22" customWidth="1"/>
    <col min="4381" max="4381" width="3.125" style="22" customWidth="1"/>
    <col min="4382" max="4608" width="9" style="22"/>
    <col min="4609" max="4617" width="2.875" style="22" customWidth="1"/>
    <col min="4618" max="4618" width="3.75" style="22" customWidth="1"/>
    <col min="4619" max="4622" width="2.875" style="22" customWidth="1"/>
    <col min="4623" max="4623" width="3.75" style="22" customWidth="1"/>
    <col min="4624" max="4631" width="2.875" style="22" customWidth="1"/>
    <col min="4632" max="4632" width="3.125" style="22" customWidth="1"/>
    <col min="4633" max="4636" width="2.875" style="22" customWidth="1"/>
    <col min="4637" max="4637" width="3.125" style="22" customWidth="1"/>
    <col min="4638" max="4864" width="9" style="22"/>
    <col min="4865" max="4873" width="2.875" style="22" customWidth="1"/>
    <col min="4874" max="4874" width="3.75" style="22" customWidth="1"/>
    <col min="4875" max="4878" width="2.875" style="22" customWidth="1"/>
    <col min="4879" max="4879" width="3.75" style="22" customWidth="1"/>
    <col min="4880" max="4887" width="2.875" style="22" customWidth="1"/>
    <col min="4888" max="4888" width="3.125" style="22" customWidth="1"/>
    <col min="4889" max="4892" width="2.875" style="22" customWidth="1"/>
    <col min="4893" max="4893" width="3.125" style="22" customWidth="1"/>
    <col min="4894" max="5120" width="9" style="22"/>
    <col min="5121" max="5129" width="2.875" style="22" customWidth="1"/>
    <col min="5130" max="5130" width="3.75" style="22" customWidth="1"/>
    <col min="5131" max="5134" width="2.875" style="22" customWidth="1"/>
    <col min="5135" max="5135" width="3.75" style="22" customWidth="1"/>
    <col min="5136" max="5143" width="2.875" style="22" customWidth="1"/>
    <col min="5144" max="5144" width="3.125" style="22" customWidth="1"/>
    <col min="5145" max="5148" width="2.875" style="22" customWidth="1"/>
    <col min="5149" max="5149" width="3.125" style="22" customWidth="1"/>
    <col min="5150" max="5376" width="9" style="22"/>
    <col min="5377" max="5385" width="2.875" style="22" customWidth="1"/>
    <col min="5386" max="5386" width="3.75" style="22" customWidth="1"/>
    <col min="5387" max="5390" width="2.875" style="22" customWidth="1"/>
    <col min="5391" max="5391" width="3.75" style="22" customWidth="1"/>
    <col min="5392" max="5399" width="2.875" style="22" customWidth="1"/>
    <col min="5400" max="5400" width="3.125" style="22" customWidth="1"/>
    <col min="5401" max="5404" width="2.875" style="22" customWidth="1"/>
    <col min="5405" max="5405" width="3.125" style="22" customWidth="1"/>
    <col min="5406" max="5632" width="9" style="22"/>
    <col min="5633" max="5641" width="2.875" style="22" customWidth="1"/>
    <col min="5642" max="5642" width="3.75" style="22" customWidth="1"/>
    <col min="5643" max="5646" width="2.875" style="22" customWidth="1"/>
    <col min="5647" max="5647" width="3.75" style="22" customWidth="1"/>
    <col min="5648" max="5655" width="2.875" style="22" customWidth="1"/>
    <col min="5656" max="5656" width="3.125" style="22" customWidth="1"/>
    <col min="5657" max="5660" width="2.875" style="22" customWidth="1"/>
    <col min="5661" max="5661" width="3.125" style="22" customWidth="1"/>
    <col min="5662" max="5888" width="9" style="22"/>
    <col min="5889" max="5897" width="2.875" style="22" customWidth="1"/>
    <col min="5898" max="5898" width="3.75" style="22" customWidth="1"/>
    <col min="5899" max="5902" width="2.875" style="22" customWidth="1"/>
    <col min="5903" max="5903" width="3.75" style="22" customWidth="1"/>
    <col min="5904" max="5911" width="2.875" style="22" customWidth="1"/>
    <col min="5912" max="5912" width="3.125" style="22" customWidth="1"/>
    <col min="5913" max="5916" width="2.875" style="22" customWidth="1"/>
    <col min="5917" max="5917" width="3.125" style="22" customWidth="1"/>
    <col min="5918" max="6144" width="9" style="22"/>
    <col min="6145" max="6153" width="2.875" style="22" customWidth="1"/>
    <col min="6154" max="6154" width="3.75" style="22" customWidth="1"/>
    <col min="6155" max="6158" width="2.875" style="22" customWidth="1"/>
    <col min="6159" max="6159" width="3.75" style="22" customWidth="1"/>
    <col min="6160" max="6167" width="2.875" style="22" customWidth="1"/>
    <col min="6168" max="6168" width="3.125" style="22" customWidth="1"/>
    <col min="6169" max="6172" width="2.875" style="22" customWidth="1"/>
    <col min="6173" max="6173" width="3.125" style="22" customWidth="1"/>
    <col min="6174" max="6400" width="9" style="22"/>
    <col min="6401" max="6409" width="2.875" style="22" customWidth="1"/>
    <col min="6410" max="6410" width="3.75" style="22" customWidth="1"/>
    <col min="6411" max="6414" width="2.875" style="22" customWidth="1"/>
    <col min="6415" max="6415" width="3.75" style="22" customWidth="1"/>
    <col min="6416" max="6423" width="2.875" style="22" customWidth="1"/>
    <col min="6424" max="6424" width="3.125" style="22" customWidth="1"/>
    <col min="6425" max="6428" width="2.875" style="22" customWidth="1"/>
    <col min="6429" max="6429" width="3.125" style="22" customWidth="1"/>
    <col min="6430" max="6656" width="9" style="22"/>
    <col min="6657" max="6665" width="2.875" style="22" customWidth="1"/>
    <col min="6666" max="6666" width="3.75" style="22" customWidth="1"/>
    <col min="6667" max="6670" width="2.875" style="22" customWidth="1"/>
    <col min="6671" max="6671" width="3.75" style="22" customWidth="1"/>
    <col min="6672" max="6679" width="2.875" style="22" customWidth="1"/>
    <col min="6680" max="6680" width="3.125" style="22" customWidth="1"/>
    <col min="6681" max="6684" width="2.875" style="22" customWidth="1"/>
    <col min="6685" max="6685" width="3.125" style="22" customWidth="1"/>
    <col min="6686" max="6912" width="9" style="22"/>
    <col min="6913" max="6921" width="2.875" style="22" customWidth="1"/>
    <col min="6922" max="6922" width="3.75" style="22" customWidth="1"/>
    <col min="6923" max="6926" width="2.875" style="22" customWidth="1"/>
    <col min="6927" max="6927" width="3.75" style="22" customWidth="1"/>
    <col min="6928" max="6935" width="2.875" style="22" customWidth="1"/>
    <col min="6936" max="6936" width="3.125" style="22" customWidth="1"/>
    <col min="6937" max="6940" width="2.875" style="22" customWidth="1"/>
    <col min="6941" max="6941" width="3.125" style="22" customWidth="1"/>
    <col min="6942" max="7168" width="9" style="22"/>
    <col min="7169" max="7177" width="2.875" style="22" customWidth="1"/>
    <col min="7178" max="7178" width="3.75" style="22" customWidth="1"/>
    <col min="7179" max="7182" width="2.875" style="22" customWidth="1"/>
    <col min="7183" max="7183" width="3.75" style="22" customWidth="1"/>
    <col min="7184" max="7191" width="2.875" style="22" customWidth="1"/>
    <col min="7192" max="7192" width="3.125" style="22" customWidth="1"/>
    <col min="7193" max="7196" width="2.875" style="22" customWidth="1"/>
    <col min="7197" max="7197" width="3.125" style="22" customWidth="1"/>
    <col min="7198" max="7424" width="9" style="22"/>
    <col min="7425" max="7433" width="2.875" style="22" customWidth="1"/>
    <col min="7434" max="7434" width="3.75" style="22" customWidth="1"/>
    <col min="7435" max="7438" width="2.875" style="22" customWidth="1"/>
    <col min="7439" max="7439" width="3.75" style="22" customWidth="1"/>
    <col min="7440" max="7447" width="2.875" style="22" customWidth="1"/>
    <col min="7448" max="7448" width="3.125" style="22" customWidth="1"/>
    <col min="7449" max="7452" width="2.875" style="22" customWidth="1"/>
    <col min="7453" max="7453" width="3.125" style="22" customWidth="1"/>
    <col min="7454" max="7680" width="9" style="22"/>
    <col min="7681" max="7689" width="2.875" style="22" customWidth="1"/>
    <col min="7690" max="7690" width="3.75" style="22" customWidth="1"/>
    <col min="7691" max="7694" width="2.875" style="22" customWidth="1"/>
    <col min="7695" max="7695" width="3.75" style="22" customWidth="1"/>
    <col min="7696" max="7703" width="2.875" style="22" customWidth="1"/>
    <col min="7704" max="7704" width="3.125" style="22" customWidth="1"/>
    <col min="7705" max="7708" width="2.875" style="22" customWidth="1"/>
    <col min="7709" max="7709" width="3.125" style="22" customWidth="1"/>
    <col min="7710" max="7936" width="9" style="22"/>
    <col min="7937" max="7945" width="2.875" style="22" customWidth="1"/>
    <col min="7946" max="7946" width="3.75" style="22" customWidth="1"/>
    <col min="7947" max="7950" width="2.875" style="22" customWidth="1"/>
    <col min="7951" max="7951" width="3.75" style="22" customWidth="1"/>
    <col min="7952" max="7959" width="2.875" style="22" customWidth="1"/>
    <col min="7960" max="7960" width="3.125" style="22" customWidth="1"/>
    <col min="7961" max="7964" width="2.875" style="22" customWidth="1"/>
    <col min="7965" max="7965" width="3.125" style="22" customWidth="1"/>
    <col min="7966" max="8192" width="9" style="22"/>
    <col min="8193" max="8201" width="2.875" style="22" customWidth="1"/>
    <col min="8202" max="8202" width="3.75" style="22" customWidth="1"/>
    <col min="8203" max="8206" width="2.875" style="22" customWidth="1"/>
    <col min="8207" max="8207" width="3.75" style="22" customWidth="1"/>
    <col min="8208" max="8215" width="2.875" style="22" customWidth="1"/>
    <col min="8216" max="8216" width="3.125" style="22" customWidth="1"/>
    <col min="8217" max="8220" width="2.875" style="22" customWidth="1"/>
    <col min="8221" max="8221" width="3.125" style="22" customWidth="1"/>
    <col min="8222" max="8448" width="9" style="22"/>
    <col min="8449" max="8457" width="2.875" style="22" customWidth="1"/>
    <col min="8458" max="8458" width="3.75" style="22" customWidth="1"/>
    <col min="8459" max="8462" width="2.875" style="22" customWidth="1"/>
    <col min="8463" max="8463" width="3.75" style="22" customWidth="1"/>
    <col min="8464" max="8471" width="2.875" style="22" customWidth="1"/>
    <col min="8472" max="8472" width="3.125" style="22" customWidth="1"/>
    <col min="8473" max="8476" width="2.875" style="22" customWidth="1"/>
    <col min="8477" max="8477" width="3.125" style="22" customWidth="1"/>
    <col min="8478" max="8704" width="9" style="22"/>
    <col min="8705" max="8713" width="2.875" style="22" customWidth="1"/>
    <col min="8714" max="8714" width="3.75" style="22" customWidth="1"/>
    <col min="8715" max="8718" width="2.875" style="22" customWidth="1"/>
    <col min="8719" max="8719" width="3.75" style="22" customWidth="1"/>
    <col min="8720" max="8727" width="2.875" style="22" customWidth="1"/>
    <col min="8728" max="8728" width="3.125" style="22" customWidth="1"/>
    <col min="8729" max="8732" width="2.875" style="22" customWidth="1"/>
    <col min="8733" max="8733" width="3.125" style="22" customWidth="1"/>
    <col min="8734" max="8960" width="9" style="22"/>
    <col min="8961" max="8969" width="2.875" style="22" customWidth="1"/>
    <col min="8970" max="8970" width="3.75" style="22" customWidth="1"/>
    <col min="8971" max="8974" width="2.875" style="22" customWidth="1"/>
    <col min="8975" max="8975" width="3.75" style="22" customWidth="1"/>
    <col min="8976" max="8983" width="2.875" style="22" customWidth="1"/>
    <col min="8984" max="8984" width="3.125" style="22" customWidth="1"/>
    <col min="8985" max="8988" width="2.875" style="22" customWidth="1"/>
    <col min="8989" max="8989" width="3.125" style="22" customWidth="1"/>
    <col min="8990" max="9216" width="9" style="22"/>
    <col min="9217" max="9225" width="2.875" style="22" customWidth="1"/>
    <col min="9226" max="9226" width="3.75" style="22" customWidth="1"/>
    <col min="9227" max="9230" width="2.875" style="22" customWidth="1"/>
    <col min="9231" max="9231" width="3.75" style="22" customWidth="1"/>
    <col min="9232" max="9239" width="2.875" style="22" customWidth="1"/>
    <col min="9240" max="9240" width="3.125" style="22" customWidth="1"/>
    <col min="9241" max="9244" width="2.875" style="22" customWidth="1"/>
    <col min="9245" max="9245" width="3.125" style="22" customWidth="1"/>
    <col min="9246" max="9472" width="9" style="22"/>
    <col min="9473" max="9481" width="2.875" style="22" customWidth="1"/>
    <col min="9482" max="9482" width="3.75" style="22" customWidth="1"/>
    <col min="9483" max="9486" width="2.875" style="22" customWidth="1"/>
    <col min="9487" max="9487" width="3.75" style="22" customWidth="1"/>
    <col min="9488" max="9495" width="2.875" style="22" customWidth="1"/>
    <col min="9496" max="9496" width="3.125" style="22" customWidth="1"/>
    <col min="9497" max="9500" width="2.875" style="22" customWidth="1"/>
    <col min="9501" max="9501" width="3.125" style="22" customWidth="1"/>
    <col min="9502" max="9728" width="9" style="22"/>
    <col min="9729" max="9737" width="2.875" style="22" customWidth="1"/>
    <col min="9738" max="9738" width="3.75" style="22" customWidth="1"/>
    <col min="9739" max="9742" width="2.875" style="22" customWidth="1"/>
    <col min="9743" max="9743" width="3.75" style="22" customWidth="1"/>
    <col min="9744" max="9751" width="2.875" style="22" customWidth="1"/>
    <col min="9752" max="9752" width="3.125" style="22" customWidth="1"/>
    <col min="9753" max="9756" width="2.875" style="22" customWidth="1"/>
    <col min="9757" max="9757" width="3.125" style="22" customWidth="1"/>
    <col min="9758" max="9984" width="9" style="22"/>
    <col min="9985" max="9993" width="2.875" style="22" customWidth="1"/>
    <col min="9994" max="9994" width="3.75" style="22" customWidth="1"/>
    <col min="9995" max="9998" width="2.875" style="22" customWidth="1"/>
    <col min="9999" max="9999" width="3.75" style="22" customWidth="1"/>
    <col min="10000" max="10007" width="2.875" style="22" customWidth="1"/>
    <col min="10008" max="10008" width="3.125" style="22" customWidth="1"/>
    <col min="10009" max="10012" width="2.875" style="22" customWidth="1"/>
    <col min="10013" max="10013" width="3.125" style="22" customWidth="1"/>
    <col min="10014" max="10240" width="9" style="22"/>
    <col min="10241" max="10249" width="2.875" style="22" customWidth="1"/>
    <col min="10250" max="10250" width="3.75" style="22" customWidth="1"/>
    <col min="10251" max="10254" width="2.875" style="22" customWidth="1"/>
    <col min="10255" max="10255" width="3.75" style="22" customWidth="1"/>
    <col min="10256" max="10263" width="2.875" style="22" customWidth="1"/>
    <col min="10264" max="10264" width="3.125" style="22" customWidth="1"/>
    <col min="10265" max="10268" width="2.875" style="22" customWidth="1"/>
    <col min="10269" max="10269" width="3.125" style="22" customWidth="1"/>
    <col min="10270" max="10496" width="9" style="22"/>
    <col min="10497" max="10505" width="2.875" style="22" customWidth="1"/>
    <col min="10506" max="10506" width="3.75" style="22" customWidth="1"/>
    <col min="10507" max="10510" width="2.875" style="22" customWidth="1"/>
    <col min="10511" max="10511" width="3.75" style="22" customWidth="1"/>
    <col min="10512" max="10519" width="2.875" style="22" customWidth="1"/>
    <col min="10520" max="10520" width="3.125" style="22" customWidth="1"/>
    <col min="10521" max="10524" width="2.875" style="22" customWidth="1"/>
    <col min="10525" max="10525" width="3.125" style="22" customWidth="1"/>
    <col min="10526" max="10752" width="9" style="22"/>
    <col min="10753" max="10761" width="2.875" style="22" customWidth="1"/>
    <col min="10762" max="10762" width="3.75" style="22" customWidth="1"/>
    <col min="10763" max="10766" width="2.875" style="22" customWidth="1"/>
    <col min="10767" max="10767" width="3.75" style="22" customWidth="1"/>
    <col min="10768" max="10775" width="2.875" style="22" customWidth="1"/>
    <col min="10776" max="10776" width="3.125" style="22" customWidth="1"/>
    <col min="10777" max="10780" width="2.875" style="22" customWidth="1"/>
    <col min="10781" max="10781" width="3.125" style="22" customWidth="1"/>
    <col min="10782" max="11008" width="9" style="22"/>
    <col min="11009" max="11017" width="2.875" style="22" customWidth="1"/>
    <col min="11018" max="11018" width="3.75" style="22" customWidth="1"/>
    <col min="11019" max="11022" width="2.875" style="22" customWidth="1"/>
    <col min="11023" max="11023" width="3.75" style="22" customWidth="1"/>
    <col min="11024" max="11031" width="2.875" style="22" customWidth="1"/>
    <col min="11032" max="11032" width="3.125" style="22" customWidth="1"/>
    <col min="11033" max="11036" width="2.875" style="22" customWidth="1"/>
    <col min="11037" max="11037" width="3.125" style="22" customWidth="1"/>
    <col min="11038" max="11264" width="9" style="22"/>
    <col min="11265" max="11273" width="2.875" style="22" customWidth="1"/>
    <col min="11274" max="11274" width="3.75" style="22" customWidth="1"/>
    <col min="11275" max="11278" width="2.875" style="22" customWidth="1"/>
    <col min="11279" max="11279" width="3.75" style="22" customWidth="1"/>
    <col min="11280" max="11287" width="2.875" style="22" customWidth="1"/>
    <col min="11288" max="11288" width="3.125" style="22" customWidth="1"/>
    <col min="11289" max="11292" width="2.875" style="22" customWidth="1"/>
    <col min="11293" max="11293" width="3.125" style="22" customWidth="1"/>
    <col min="11294" max="11520" width="9" style="22"/>
    <col min="11521" max="11529" width="2.875" style="22" customWidth="1"/>
    <col min="11530" max="11530" width="3.75" style="22" customWidth="1"/>
    <col min="11531" max="11534" width="2.875" style="22" customWidth="1"/>
    <col min="11535" max="11535" width="3.75" style="22" customWidth="1"/>
    <col min="11536" max="11543" width="2.875" style="22" customWidth="1"/>
    <col min="11544" max="11544" width="3.125" style="22" customWidth="1"/>
    <col min="11545" max="11548" width="2.875" style="22" customWidth="1"/>
    <col min="11549" max="11549" width="3.125" style="22" customWidth="1"/>
    <col min="11550" max="11776" width="9" style="22"/>
    <col min="11777" max="11785" width="2.875" style="22" customWidth="1"/>
    <col min="11786" max="11786" width="3.75" style="22" customWidth="1"/>
    <col min="11787" max="11790" width="2.875" style="22" customWidth="1"/>
    <col min="11791" max="11791" width="3.75" style="22" customWidth="1"/>
    <col min="11792" max="11799" width="2.875" style="22" customWidth="1"/>
    <col min="11800" max="11800" width="3.125" style="22" customWidth="1"/>
    <col min="11801" max="11804" width="2.875" style="22" customWidth="1"/>
    <col min="11805" max="11805" width="3.125" style="22" customWidth="1"/>
    <col min="11806" max="12032" width="9" style="22"/>
    <col min="12033" max="12041" width="2.875" style="22" customWidth="1"/>
    <col min="12042" max="12042" width="3.75" style="22" customWidth="1"/>
    <col min="12043" max="12046" width="2.875" style="22" customWidth="1"/>
    <col min="12047" max="12047" width="3.75" style="22" customWidth="1"/>
    <col min="12048" max="12055" width="2.875" style="22" customWidth="1"/>
    <col min="12056" max="12056" width="3.125" style="22" customWidth="1"/>
    <col min="12057" max="12060" width="2.875" style="22" customWidth="1"/>
    <col min="12061" max="12061" width="3.125" style="22" customWidth="1"/>
    <col min="12062" max="12288" width="9" style="22"/>
    <col min="12289" max="12297" width="2.875" style="22" customWidth="1"/>
    <col min="12298" max="12298" width="3.75" style="22" customWidth="1"/>
    <col min="12299" max="12302" width="2.875" style="22" customWidth="1"/>
    <col min="12303" max="12303" width="3.75" style="22" customWidth="1"/>
    <col min="12304" max="12311" width="2.875" style="22" customWidth="1"/>
    <col min="12312" max="12312" width="3.125" style="22" customWidth="1"/>
    <col min="12313" max="12316" width="2.875" style="22" customWidth="1"/>
    <col min="12317" max="12317" width="3.125" style="22" customWidth="1"/>
    <col min="12318" max="12544" width="9" style="22"/>
    <col min="12545" max="12553" width="2.875" style="22" customWidth="1"/>
    <col min="12554" max="12554" width="3.75" style="22" customWidth="1"/>
    <col min="12555" max="12558" width="2.875" style="22" customWidth="1"/>
    <col min="12559" max="12559" width="3.75" style="22" customWidth="1"/>
    <col min="12560" max="12567" width="2.875" style="22" customWidth="1"/>
    <col min="12568" max="12568" width="3.125" style="22" customWidth="1"/>
    <col min="12569" max="12572" width="2.875" style="22" customWidth="1"/>
    <col min="12573" max="12573" width="3.125" style="22" customWidth="1"/>
    <col min="12574" max="12800" width="9" style="22"/>
    <col min="12801" max="12809" width="2.875" style="22" customWidth="1"/>
    <col min="12810" max="12810" width="3.75" style="22" customWidth="1"/>
    <col min="12811" max="12814" width="2.875" style="22" customWidth="1"/>
    <col min="12815" max="12815" width="3.75" style="22" customWidth="1"/>
    <col min="12816" max="12823" width="2.875" style="22" customWidth="1"/>
    <col min="12824" max="12824" width="3.125" style="22" customWidth="1"/>
    <col min="12825" max="12828" width="2.875" style="22" customWidth="1"/>
    <col min="12829" max="12829" width="3.125" style="22" customWidth="1"/>
    <col min="12830" max="13056" width="9" style="22"/>
    <col min="13057" max="13065" width="2.875" style="22" customWidth="1"/>
    <col min="13066" max="13066" width="3.75" style="22" customWidth="1"/>
    <col min="13067" max="13070" width="2.875" style="22" customWidth="1"/>
    <col min="13071" max="13071" width="3.75" style="22" customWidth="1"/>
    <col min="13072" max="13079" width="2.875" style="22" customWidth="1"/>
    <col min="13080" max="13080" width="3.125" style="22" customWidth="1"/>
    <col min="13081" max="13084" width="2.875" style="22" customWidth="1"/>
    <col min="13085" max="13085" width="3.125" style="22" customWidth="1"/>
    <col min="13086" max="13312" width="9" style="22"/>
    <col min="13313" max="13321" width="2.875" style="22" customWidth="1"/>
    <col min="13322" max="13322" width="3.75" style="22" customWidth="1"/>
    <col min="13323" max="13326" width="2.875" style="22" customWidth="1"/>
    <col min="13327" max="13327" width="3.75" style="22" customWidth="1"/>
    <col min="13328" max="13335" width="2.875" style="22" customWidth="1"/>
    <col min="13336" max="13336" width="3.125" style="22" customWidth="1"/>
    <col min="13337" max="13340" width="2.875" style="22" customWidth="1"/>
    <col min="13341" max="13341" width="3.125" style="22" customWidth="1"/>
    <col min="13342" max="13568" width="9" style="22"/>
    <col min="13569" max="13577" width="2.875" style="22" customWidth="1"/>
    <col min="13578" max="13578" width="3.75" style="22" customWidth="1"/>
    <col min="13579" max="13582" width="2.875" style="22" customWidth="1"/>
    <col min="13583" max="13583" width="3.75" style="22" customWidth="1"/>
    <col min="13584" max="13591" width="2.875" style="22" customWidth="1"/>
    <col min="13592" max="13592" width="3.125" style="22" customWidth="1"/>
    <col min="13593" max="13596" width="2.875" style="22" customWidth="1"/>
    <col min="13597" max="13597" width="3.125" style="22" customWidth="1"/>
    <col min="13598" max="13824" width="9" style="22"/>
    <col min="13825" max="13833" width="2.875" style="22" customWidth="1"/>
    <col min="13834" max="13834" width="3.75" style="22" customWidth="1"/>
    <col min="13835" max="13838" width="2.875" style="22" customWidth="1"/>
    <col min="13839" max="13839" width="3.75" style="22" customWidth="1"/>
    <col min="13840" max="13847" width="2.875" style="22" customWidth="1"/>
    <col min="13848" max="13848" width="3.125" style="22" customWidth="1"/>
    <col min="13849" max="13852" width="2.875" style="22" customWidth="1"/>
    <col min="13853" max="13853" width="3.125" style="22" customWidth="1"/>
    <col min="13854" max="14080" width="9" style="22"/>
    <col min="14081" max="14089" width="2.875" style="22" customWidth="1"/>
    <col min="14090" max="14090" width="3.75" style="22" customWidth="1"/>
    <col min="14091" max="14094" width="2.875" style="22" customWidth="1"/>
    <col min="14095" max="14095" width="3.75" style="22" customWidth="1"/>
    <col min="14096" max="14103" width="2.875" style="22" customWidth="1"/>
    <col min="14104" max="14104" width="3.125" style="22" customWidth="1"/>
    <col min="14105" max="14108" width="2.875" style="22" customWidth="1"/>
    <col min="14109" max="14109" width="3.125" style="22" customWidth="1"/>
    <col min="14110" max="14336" width="9" style="22"/>
    <col min="14337" max="14345" width="2.875" style="22" customWidth="1"/>
    <col min="14346" max="14346" width="3.75" style="22" customWidth="1"/>
    <col min="14347" max="14350" width="2.875" style="22" customWidth="1"/>
    <col min="14351" max="14351" width="3.75" style="22" customWidth="1"/>
    <col min="14352" max="14359" width="2.875" style="22" customWidth="1"/>
    <col min="14360" max="14360" width="3.125" style="22" customWidth="1"/>
    <col min="14361" max="14364" width="2.875" style="22" customWidth="1"/>
    <col min="14365" max="14365" width="3.125" style="22" customWidth="1"/>
    <col min="14366" max="14592" width="9" style="22"/>
    <col min="14593" max="14601" width="2.875" style="22" customWidth="1"/>
    <col min="14602" max="14602" width="3.75" style="22" customWidth="1"/>
    <col min="14603" max="14606" width="2.875" style="22" customWidth="1"/>
    <col min="14607" max="14607" width="3.75" style="22" customWidth="1"/>
    <col min="14608" max="14615" width="2.875" style="22" customWidth="1"/>
    <col min="14616" max="14616" width="3.125" style="22" customWidth="1"/>
    <col min="14617" max="14620" width="2.875" style="22" customWidth="1"/>
    <col min="14621" max="14621" width="3.125" style="22" customWidth="1"/>
    <col min="14622" max="14848" width="9" style="22"/>
    <col min="14849" max="14857" width="2.875" style="22" customWidth="1"/>
    <col min="14858" max="14858" width="3.75" style="22" customWidth="1"/>
    <col min="14859" max="14862" width="2.875" style="22" customWidth="1"/>
    <col min="14863" max="14863" width="3.75" style="22" customWidth="1"/>
    <col min="14864" max="14871" width="2.875" style="22" customWidth="1"/>
    <col min="14872" max="14872" width="3.125" style="22" customWidth="1"/>
    <col min="14873" max="14876" width="2.875" style="22" customWidth="1"/>
    <col min="14877" max="14877" width="3.125" style="22" customWidth="1"/>
    <col min="14878" max="15104" width="9" style="22"/>
    <col min="15105" max="15113" width="2.875" style="22" customWidth="1"/>
    <col min="15114" max="15114" width="3.75" style="22" customWidth="1"/>
    <col min="15115" max="15118" width="2.875" style="22" customWidth="1"/>
    <col min="15119" max="15119" width="3.75" style="22" customWidth="1"/>
    <col min="15120" max="15127" width="2.875" style="22" customWidth="1"/>
    <col min="15128" max="15128" width="3.125" style="22" customWidth="1"/>
    <col min="15129" max="15132" width="2.875" style="22" customWidth="1"/>
    <col min="15133" max="15133" width="3.125" style="22" customWidth="1"/>
    <col min="15134" max="15360" width="9" style="22"/>
    <col min="15361" max="15369" width="2.875" style="22" customWidth="1"/>
    <col min="15370" max="15370" width="3.75" style="22" customWidth="1"/>
    <col min="15371" max="15374" width="2.875" style="22" customWidth="1"/>
    <col min="15375" max="15375" width="3.75" style="22" customWidth="1"/>
    <col min="15376" max="15383" width="2.875" style="22" customWidth="1"/>
    <col min="15384" max="15384" width="3.125" style="22" customWidth="1"/>
    <col min="15385" max="15388" width="2.875" style="22" customWidth="1"/>
    <col min="15389" max="15389" width="3.125" style="22" customWidth="1"/>
    <col min="15390" max="15616" width="9" style="22"/>
    <col min="15617" max="15625" width="2.875" style="22" customWidth="1"/>
    <col min="15626" max="15626" width="3.75" style="22" customWidth="1"/>
    <col min="15627" max="15630" width="2.875" style="22" customWidth="1"/>
    <col min="15631" max="15631" width="3.75" style="22" customWidth="1"/>
    <col min="15632" max="15639" width="2.875" style="22" customWidth="1"/>
    <col min="15640" max="15640" width="3.125" style="22" customWidth="1"/>
    <col min="15641" max="15644" width="2.875" style="22" customWidth="1"/>
    <col min="15645" max="15645" width="3.125" style="22" customWidth="1"/>
    <col min="15646" max="15872" width="9" style="22"/>
    <col min="15873" max="15881" width="2.875" style="22" customWidth="1"/>
    <col min="15882" max="15882" width="3.75" style="22" customWidth="1"/>
    <col min="15883" max="15886" width="2.875" style="22" customWidth="1"/>
    <col min="15887" max="15887" width="3.75" style="22" customWidth="1"/>
    <col min="15888" max="15895" width="2.875" style="22" customWidth="1"/>
    <col min="15896" max="15896" width="3.125" style="22" customWidth="1"/>
    <col min="15897" max="15900" width="2.875" style="22" customWidth="1"/>
    <col min="15901" max="15901" width="3.125" style="22" customWidth="1"/>
    <col min="15902" max="16128" width="9" style="22"/>
    <col min="16129" max="16137" width="2.875" style="22" customWidth="1"/>
    <col min="16138" max="16138" width="3.75" style="22" customWidth="1"/>
    <col min="16139" max="16142" width="2.875" style="22" customWidth="1"/>
    <col min="16143" max="16143" width="3.75" style="22" customWidth="1"/>
    <col min="16144" max="16151" width="2.875" style="22" customWidth="1"/>
    <col min="16152" max="16152" width="3.125" style="22" customWidth="1"/>
    <col min="16153" max="16156" width="2.875" style="22" customWidth="1"/>
    <col min="16157" max="16157" width="3.125" style="22" customWidth="1"/>
    <col min="16158" max="16384" width="9" style="22"/>
  </cols>
  <sheetData>
    <row r="1" spans="1:29" ht="17.25" customHeight="1">
      <c r="AA1" s="146" t="s">
        <v>160</v>
      </c>
      <c r="AB1" s="146"/>
      <c r="AC1" s="146"/>
    </row>
    <row r="2" spans="1:29" ht="28.5" customHeight="1">
      <c r="U2" s="69"/>
      <c r="V2" s="70"/>
      <c r="W2" s="70"/>
      <c r="X2" s="70"/>
      <c r="Y2" s="70"/>
      <c r="Z2" s="70"/>
      <c r="AA2" s="70"/>
      <c r="AB2" s="70"/>
      <c r="AC2" s="70"/>
    </row>
    <row r="3" spans="1:29" ht="34.5" customHeight="1">
      <c r="U3" s="71"/>
      <c r="V3" s="71"/>
      <c r="W3" s="71"/>
      <c r="X3" s="71"/>
      <c r="Y3" s="71"/>
      <c r="Z3" s="71"/>
      <c r="AA3" s="71"/>
      <c r="AB3" s="71"/>
      <c r="AC3" s="71"/>
    </row>
    <row r="4" spans="1:29" ht="37.5" customHeight="1" thickBot="1">
      <c r="A4" s="25"/>
      <c r="B4" s="147" t="s">
        <v>164</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row>
    <row r="5" spans="1:29" ht="17.25">
      <c r="A5" s="25"/>
      <c r="B5" s="89" t="s">
        <v>122</v>
      </c>
      <c r="C5" s="89"/>
      <c r="D5" s="89"/>
      <c r="E5" s="89" t="s">
        <v>123</v>
      </c>
      <c r="F5" s="89"/>
      <c r="G5" s="89"/>
      <c r="H5" s="89"/>
      <c r="I5" s="89"/>
      <c r="J5" s="89"/>
      <c r="K5" s="89"/>
      <c r="L5" s="89"/>
      <c r="M5" s="90" t="s">
        <v>124</v>
      </c>
      <c r="N5" s="90"/>
      <c r="O5" s="90"/>
      <c r="P5" s="89"/>
      <c r="Q5" s="89"/>
      <c r="R5" s="89"/>
      <c r="S5" s="89"/>
      <c r="T5" s="89"/>
      <c r="U5" s="89"/>
      <c r="V5" s="89"/>
      <c r="W5" s="89"/>
      <c r="X5" s="89"/>
      <c r="Y5" s="89"/>
      <c r="Z5" s="89"/>
      <c r="AA5" s="89"/>
      <c r="AB5" s="89"/>
      <c r="AC5" s="89"/>
    </row>
    <row r="6" spans="1:29" ht="10.5" customHeight="1">
      <c r="A6" s="25"/>
      <c r="B6" s="92"/>
      <c r="C6" s="92"/>
      <c r="D6" s="92"/>
      <c r="E6" s="92" t="s">
        <v>125</v>
      </c>
      <c r="F6" s="92"/>
      <c r="G6" s="92"/>
      <c r="H6" s="92"/>
      <c r="I6" s="92"/>
      <c r="J6" s="92"/>
      <c r="K6" s="92"/>
      <c r="L6" s="92"/>
      <c r="M6" s="91"/>
      <c r="N6" s="91"/>
      <c r="O6" s="91"/>
      <c r="P6" s="92"/>
      <c r="Q6" s="92"/>
      <c r="R6" s="92"/>
      <c r="S6" s="92"/>
      <c r="T6" s="92"/>
      <c r="U6" s="92"/>
      <c r="V6" s="92"/>
      <c r="W6" s="92"/>
      <c r="X6" s="92"/>
      <c r="Y6" s="92"/>
      <c r="Z6" s="92"/>
      <c r="AA6" s="92"/>
      <c r="AB6" s="92"/>
      <c r="AC6" s="92"/>
    </row>
    <row r="7" spans="1:29" ht="31.5" customHeight="1" thickBot="1">
      <c r="B7" s="93"/>
      <c r="C7" s="93"/>
      <c r="D7" s="93"/>
      <c r="E7" s="93"/>
      <c r="F7" s="93"/>
      <c r="G7" s="93"/>
      <c r="H7" s="93"/>
      <c r="I7" s="93"/>
      <c r="J7" s="93"/>
      <c r="K7" s="93"/>
      <c r="L7" s="93"/>
      <c r="M7" s="93" t="s">
        <v>126</v>
      </c>
      <c r="N7" s="93"/>
      <c r="O7" s="93"/>
      <c r="P7" s="93"/>
      <c r="Q7" s="93"/>
      <c r="R7" s="93"/>
      <c r="S7" s="93"/>
      <c r="T7" s="93"/>
      <c r="U7" s="93"/>
      <c r="V7" s="93" t="s">
        <v>127</v>
      </c>
      <c r="W7" s="93"/>
      <c r="X7" s="93"/>
      <c r="Y7" s="93"/>
      <c r="Z7" s="93"/>
      <c r="AA7" s="93"/>
      <c r="AB7" s="93"/>
      <c r="AC7" s="93"/>
    </row>
    <row r="8" spans="1:29" ht="12" customHeight="1" thickBot="1">
      <c r="B8" s="26"/>
      <c r="C8" s="26"/>
      <c r="D8" s="26"/>
      <c r="E8" s="26"/>
      <c r="F8" s="27"/>
      <c r="G8" s="27"/>
      <c r="H8" s="27"/>
      <c r="I8" s="27"/>
      <c r="J8" s="27"/>
      <c r="K8" s="27"/>
      <c r="L8" s="27"/>
      <c r="M8" s="27"/>
      <c r="N8" s="27"/>
      <c r="O8" s="27"/>
      <c r="P8" s="27"/>
      <c r="Q8" s="27"/>
      <c r="R8" s="27"/>
      <c r="S8" s="27"/>
      <c r="T8" s="27"/>
      <c r="U8" s="27"/>
      <c r="V8" s="27"/>
      <c r="W8" s="27"/>
      <c r="X8" s="27"/>
      <c r="Y8" s="27"/>
      <c r="Z8" s="27"/>
      <c r="AA8" s="27"/>
      <c r="AB8" s="27"/>
      <c r="AC8" s="27"/>
    </row>
    <row r="9" spans="1:29" ht="15.75" customHeight="1">
      <c r="B9" s="98" t="s">
        <v>128</v>
      </c>
      <c r="C9" s="99"/>
      <c r="D9" s="100" t="s">
        <v>165</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1"/>
    </row>
    <row r="10" spans="1:29" ht="18.75" customHeight="1" thickBot="1">
      <c r="B10" s="102"/>
      <c r="C10" s="103"/>
      <c r="D10" s="103"/>
      <c r="E10" s="104" t="s">
        <v>130</v>
      </c>
      <c r="F10" s="104"/>
      <c r="G10" s="104"/>
      <c r="H10" s="104"/>
      <c r="I10" s="104"/>
      <c r="J10" s="104"/>
      <c r="K10" s="104"/>
      <c r="L10" s="104" t="s">
        <v>131</v>
      </c>
      <c r="M10" s="104"/>
      <c r="N10" s="104"/>
      <c r="O10" s="104"/>
      <c r="P10" s="104"/>
      <c r="Q10" s="104"/>
      <c r="R10" s="104"/>
      <c r="S10" s="104" t="s">
        <v>132</v>
      </c>
      <c r="T10" s="104"/>
      <c r="U10" s="158" t="s">
        <v>133</v>
      </c>
      <c r="V10" s="158"/>
      <c r="W10" s="158"/>
      <c r="X10" s="158"/>
      <c r="Y10" s="158"/>
      <c r="Z10" s="158"/>
      <c r="AA10" s="158"/>
      <c r="AB10" s="106" t="s">
        <v>134</v>
      </c>
      <c r="AC10" s="107"/>
    </row>
    <row r="11" spans="1:29" ht="18.75" customHeight="1">
      <c r="B11" s="108" t="s">
        <v>135</v>
      </c>
      <c r="C11" s="108"/>
      <c r="D11" s="109"/>
      <c r="E11" s="28"/>
      <c r="F11" s="29"/>
      <c r="G11" s="29"/>
      <c r="H11" s="29"/>
      <c r="I11" s="29"/>
      <c r="J11" s="29"/>
      <c r="K11" s="30"/>
      <c r="L11" s="31"/>
      <c r="M11" s="31"/>
      <c r="N11" s="31"/>
      <c r="O11" s="31"/>
      <c r="P11" s="31"/>
      <c r="Q11" s="31"/>
      <c r="R11" s="32"/>
      <c r="S11" s="33"/>
      <c r="T11" s="34"/>
      <c r="U11" s="110"/>
      <c r="V11" s="111"/>
      <c r="W11" s="111"/>
      <c r="X11" s="111"/>
      <c r="Y11" s="111"/>
      <c r="Z11" s="111"/>
      <c r="AA11" s="112"/>
      <c r="AB11" s="35"/>
      <c r="AC11" s="36"/>
    </row>
    <row r="12" spans="1:29" ht="18.75" customHeight="1">
      <c r="B12" s="92" t="s">
        <v>145</v>
      </c>
      <c r="C12" s="92"/>
      <c r="D12" s="94"/>
      <c r="E12" s="37"/>
      <c r="F12" s="38"/>
      <c r="G12" s="38"/>
      <c r="H12" s="38"/>
      <c r="I12" s="38"/>
      <c r="J12" s="38"/>
      <c r="K12" s="39"/>
      <c r="L12" s="38"/>
      <c r="M12" s="38"/>
      <c r="N12" s="38"/>
      <c r="O12" s="38"/>
      <c r="P12" s="38"/>
      <c r="Q12" s="38"/>
      <c r="R12" s="40"/>
      <c r="S12" s="41"/>
      <c r="T12" s="42"/>
      <c r="U12" s="95"/>
      <c r="V12" s="96"/>
      <c r="W12" s="96"/>
      <c r="X12" s="96"/>
      <c r="Y12" s="96"/>
      <c r="Z12" s="96"/>
      <c r="AA12" s="97"/>
      <c r="AB12" s="43"/>
      <c r="AC12" s="44"/>
    </row>
    <row r="13" spans="1:29" ht="18.75" customHeight="1">
      <c r="B13" s="92" t="s">
        <v>137</v>
      </c>
      <c r="C13" s="92"/>
      <c r="D13" s="94"/>
      <c r="E13" s="37"/>
      <c r="F13" s="38"/>
      <c r="G13" s="38"/>
      <c r="H13" s="38"/>
      <c r="I13" s="38"/>
      <c r="J13" s="38"/>
      <c r="K13" s="39"/>
      <c r="L13" s="38"/>
      <c r="M13" s="38"/>
      <c r="N13" s="38"/>
      <c r="O13" s="38"/>
      <c r="P13" s="38"/>
      <c r="Q13" s="38"/>
      <c r="R13" s="40"/>
      <c r="S13" s="41"/>
      <c r="T13" s="42"/>
      <c r="U13" s="95"/>
      <c r="V13" s="96"/>
      <c r="W13" s="96"/>
      <c r="X13" s="96"/>
      <c r="Y13" s="96"/>
      <c r="Z13" s="96"/>
      <c r="AA13" s="97"/>
      <c r="AB13" s="43"/>
      <c r="AC13" s="44"/>
    </row>
    <row r="14" spans="1:29" ht="18.75" customHeight="1">
      <c r="B14" s="92" t="s">
        <v>138</v>
      </c>
      <c r="C14" s="92"/>
      <c r="D14" s="94"/>
      <c r="E14" s="37"/>
      <c r="F14" s="38"/>
      <c r="G14" s="38"/>
      <c r="H14" s="38"/>
      <c r="I14" s="38"/>
      <c r="J14" s="38"/>
      <c r="K14" s="39"/>
      <c r="L14" s="38"/>
      <c r="M14" s="38"/>
      <c r="N14" s="38"/>
      <c r="O14" s="38"/>
      <c r="P14" s="38"/>
      <c r="Q14" s="38"/>
      <c r="R14" s="40"/>
      <c r="S14" s="41"/>
      <c r="T14" s="42"/>
      <c r="U14" s="95"/>
      <c r="V14" s="96"/>
      <c r="W14" s="96"/>
      <c r="X14" s="96"/>
      <c r="Y14" s="96"/>
      <c r="Z14" s="96"/>
      <c r="AA14" s="97"/>
      <c r="AB14" s="43"/>
      <c r="AC14" s="44"/>
    </row>
    <row r="15" spans="1:29" ht="18.75" customHeight="1">
      <c r="B15" s="92" t="s">
        <v>139</v>
      </c>
      <c r="C15" s="92"/>
      <c r="D15" s="94"/>
      <c r="E15" s="37"/>
      <c r="F15" s="38"/>
      <c r="G15" s="38"/>
      <c r="H15" s="38"/>
      <c r="I15" s="38"/>
      <c r="J15" s="38"/>
      <c r="K15" s="39"/>
      <c r="L15" s="38"/>
      <c r="M15" s="38"/>
      <c r="N15" s="38"/>
      <c r="O15" s="38"/>
      <c r="P15" s="38"/>
      <c r="Q15" s="38"/>
      <c r="R15" s="40"/>
      <c r="S15" s="41"/>
      <c r="T15" s="42"/>
      <c r="U15" s="95"/>
      <c r="V15" s="96"/>
      <c r="W15" s="96"/>
      <c r="X15" s="96"/>
      <c r="Y15" s="96"/>
      <c r="Z15" s="96"/>
      <c r="AA15" s="97"/>
      <c r="AB15" s="43"/>
      <c r="AC15" s="44"/>
    </row>
    <row r="16" spans="1:29" ht="18.75" customHeight="1">
      <c r="B16" s="92" t="s">
        <v>140</v>
      </c>
      <c r="C16" s="92"/>
      <c r="D16" s="94"/>
      <c r="E16" s="37"/>
      <c r="F16" s="38"/>
      <c r="G16" s="38"/>
      <c r="H16" s="38"/>
      <c r="I16" s="38"/>
      <c r="J16" s="38"/>
      <c r="K16" s="39"/>
      <c r="L16" s="38"/>
      <c r="M16" s="38"/>
      <c r="N16" s="38"/>
      <c r="O16" s="38"/>
      <c r="P16" s="38"/>
      <c r="Q16" s="38"/>
      <c r="R16" s="40"/>
      <c r="S16" s="41"/>
      <c r="T16" s="42"/>
      <c r="U16" s="95"/>
      <c r="V16" s="96"/>
      <c r="W16" s="96"/>
      <c r="X16" s="96"/>
      <c r="Y16" s="96"/>
      <c r="Z16" s="96"/>
      <c r="AA16" s="97"/>
      <c r="AB16" s="43"/>
      <c r="AC16" s="44"/>
    </row>
    <row r="17" spans="2:29" ht="18.75" customHeight="1">
      <c r="B17" s="92" t="s">
        <v>141</v>
      </c>
      <c r="C17" s="92"/>
      <c r="D17" s="94"/>
      <c r="E17" s="37"/>
      <c r="F17" s="38"/>
      <c r="G17" s="38"/>
      <c r="H17" s="38"/>
      <c r="I17" s="38"/>
      <c r="J17" s="38"/>
      <c r="K17" s="39"/>
      <c r="L17" s="38"/>
      <c r="M17" s="38"/>
      <c r="N17" s="38"/>
      <c r="O17" s="38"/>
      <c r="P17" s="38"/>
      <c r="Q17" s="38"/>
      <c r="R17" s="40"/>
      <c r="S17" s="41"/>
      <c r="T17" s="42"/>
      <c r="U17" s="95"/>
      <c r="V17" s="96"/>
      <c r="W17" s="96"/>
      <c r="X17" s="96"/>
      <c r="Y17" s="96"/>
      <c r="Z17" s="96"/>
      <c r="AA17" s="97"/>
      <c r="AB17" s="43"/>
      <c r="AC17" s="44"/>
    </row>
    <row r="18" spans="2:29" ht="18.75" customHeight="1">
      <c r="B18" s="92" t="s">
        <v>142</v>
      </c>
      <c r="C18" s="92"/>
      <c r="D18" s="94"/>
      <c r="E18" s="37"/>
      <c r="F18" s="38"/>
      <c r="G18" s="38"/>
      <c r="H18" s="38"/>
      <c r="I18" s="38"/>
      <c r="J18" s="38"/>
      <c r="K18" s="39"/>
      <c r="L18" s="38"/>
      <c r="M18" s="38"/>
      <c r="N18" s="38"/>
      <c r="O18" s="38"/>
      <c r="P18" s="38"/>
      <c r="Q18" s="38"/>
      <c r="R18" s="40"/>
      <c r="S18" s="41"/>
      <c r="T18" s="42"/>
      <c r="U18" s="95"/>
      <c r="V18" s="96"/>
      <c r="W18" s="96"/>
      <c r="X18" s="96"/>
      <c r="Y18" s="96"/>
      <c r="Z18" s="96"/>
      <c r="AA18" s="97"/>
      <c r="AB18" s="43"/>
      <c r="AC18" s="44"/>
    </row>
    <row r="19" spans="2:29" ht="18.75" customHeight="1" thickBot="1">
      <c r="B19" s="93" t="s">
        <v>143</v>
      </c>
      <c r="C19" s="93"/>
      <c r="D19" s="113"/>
      <c r="E19" s="45"/>
      <c r="F19" s="46"/>
      <c r="G19" s="46"/>
      <c r="H19" s="46"/>
      <c r="I19" s="46"/>
      <c r="J19" s="46"/>
      <c r="K19" s="47"/>
      <c r="L19" s="46"/>
      <c r="M19" s="46"/>
      <c r="N19" s="46"/>
      <c r="O19" s="46"/>
      <c r="P19" s="46"/>
      <c r="Q19" s="46"/>
      <c r="R19" s="48"/>
      <c r="S19" s="49"/>
      <c r="T19" s="50"/>
      <c r="U19" s="114"/>
      <c r="V19" s="115"/>
      <c r="W19" s="115"/>
      <c r="X19" s="115"/>
      <c r="Y19" s="115"/>
      <c r="Z19" s="115"/>
      <c r="AA19" s="116"/>
      <c r="AB19" s="51"/>
      <c r="AC19" s="52"/>
    </row>
    <row r="20" spans="2:29" ht="12" customHeight="1" thickBot="1">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4"/>
      <c r="AC20" s="54"/>
    </row>
    <row r="21" spans="2:29" ht="15.75" customHeight="1">
      <c r="B21" s="98" t="s">
        <v>163</v>
      </c>
      <c r="C21" s="99"/>
      <c r="D21" s="100" t="s">
        <v>165</v>
      </c>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1"/>
    </row>
    <row r="22" spans="2:29" ht="18.75" customHeight="1" thickBot="1">
      <c r="B22" s="102"/>
      <c r="C22" s="103"/>
      <c r="D22" s="103"/>
      <c r="E22" s="104" t="s">
        <v>130</v>
      </c>
      <c r="F22" s="104"/>
      <c r="G22" s="104"/>
      <c r="H22" s="104"/>
      <c r="I22" s="104"/>
      <c r="J22" s="104"/>
      <c r="K22" s="104"/>
      <c r="L22" s="104" t="s">
        <v>131</v>
      </c>
      <c r="M22" s="104"/>
      <c r="N22" s="104"/>
      <c r="O22" s="104"/>
      <c r="P22" s="104"/>
      <c r="Q22" s="104"/>
      <c r="R22" s="104"/>
      <c r="S22" s="104" t="s">
        <v>132</v>
      </c>
      <c r="T22" s="104"/>
      <c r="U22" s="158" t="s">
        <v>133</v>
      </c>
      <c r="V22" s="158"/>
      <c r="W22" s="158"/>
      <c r="X22" s="158"/>
      <c r="Y22" s="158"/>
      <c r="Z22" s="158"/>
      <c r="AA22" s="158"/>
      <c r="AB22" s="106" t="s">
        <v>134</v>
      </c>
      <c r="AC22" s="107"/>
    </row>
    <row r="23" spans="2:29" ht="18.75" customHeight="1">
      <c r="B23" s="108" t="s">
        <v>135</v>
      </c>
      <c r="C23" s="108"/>
      <c r="D23" s="109"/>
      <c r="E23" s="28"/>
      <c r="F23" s="29"/>
      <c r="G23" s="29"/>
      <c r="H23" s="29"/>
      <c r="I23" s="29"/>
      <c r="J23" s="29"/>
      <c r="K23" s="30"/>
      <c r="L23" s="31"/>
      <c r="M23" s="31"/>
      <c r="N23" s="31"/>
      <c r="O23" s="31"/>
      <c r="P23" s="31"/>
      <c r="Q23" s="31"/>
      <c r="R23" s="32"/>
      <c r="S23" s="33"/>
      <c r="T23" s="34"/>
      <c r="U23" s="110"/>
      <c r="V23" s="111"/>
      <c r="W23" s="111"/>
      <c r="X23" s="111"/>
      <c r="Y23" s="111"/>
      <c r="Z23" s="111"/>
      <c r="AA23" s="112"/>
      <c r="AB23" s="35"/>
      <c r="AC23" s="36"/>
    </row>
    <row r="24" spans="2:29" ht="18.75" customHeight="1">
      <c r="B24" s="92" t="s">
        <v>145</v>
      </c>
      <c r="C24" s="92"/>
      <c r="D24" s="94"/>
      <c r="E24" s="37"/>
      <c r="F24" s="38"/>
      <c r="G24" s="38"/>
      <c r="H24" s="38"/>
      <c r="I24" s="38"/>
      <c r="J24" s="38"/>
      <c r="K24" s="39"/>
      <c r="L24" s="38"/>
      <c r="M24" s="38"/>
      <c r="N24" s="38"/>
      <c r="O24" s="38"/>
      <c r="P24" s="38"/>
      <c r="Q24" s="38"/>
      <c r="R24" s="40"/>
      <c r="S24" s="41"/>
      <c r="T24" s="42"/>
      <c r="U24" s="95"/>
      <c r="V24" s="96"/>
      <c r="W24" s="96"/>
      <c r="X24" s="96"/>
      <c r="Y24" s="96"/>
      <c r="Z24" s="96"/>
      <c r="AA24" s="97"/>
      <c r="AB24" s="43"/>
      <c r="AC24" s="44"/>
    </row>
    <row r="25" spans="2:29" ht="18.75" customHeight="1">
      <c r="B25" s="92" t="s">
        <v>137</v>
      </c>
      <c r="C25" s="92"/>
      <c r="D25" s="94"/>
      <c r="E25" s="37"/>
      <c r="F25" s="38"/>
      <c r="G25" s="38"/>
      <c r="H25" s="38"/>
      <c r="I25" s="38"/>
      <c r="J25" s="38"/>
      <c r="K25" s="39"/>
      <c r="L25" s="38"/>
      <c r="M25" s="38"/>
      <c r="N25" s="38"/>
      <c r="O25" s="38"/>
      <c r="P25" s="38"/>
      <c r="Q25" s="38"/>
      <c r="R25" s="40"/>
      <c r="S25" s="41"/>
      <c r="T25" s="42"/>
      <c r="U25" s="95"/>
      <c r="V25" s="96"/>
      <c r="W25" s="96"/>
      <c r="X25" s="96"/>
      <c r="Y25" s="96"/>
      <c r="Z25" s="96"/>
      <c r="AA25" s="97"/>
      <c r="AB25" s="43"/>
      <c r="AC25" s="44"/>
    </row>
    <row r="26" spans="2:29" ht="18.75" customHeight="1">
      <c r="B26" s="92" t="s">
        <v>138</v>
      </c>
      <c r="C26" s="92"/>
      <c r="D26" s="94"/>
      <c r="E26" s="37"/>
      <c r="F26" s="38"/>
      <c r="G26" s="38"/>
      <c r="H26" s="38"/>
      <c r="I26" s="38"/>
      <c r="J26" s="38"/>
      <c r="K26" s="39"/>
      <c r="L26" s="38"/>
      <c r="M26" s="38"/>
      <c r="N26" s="38"/>
      <c r="O26" s="38"/>
      <c r="P26" s="38"/>
      <c r="Q26" s="38"/>
      <c r="R26" s="40"/>
      <c r="S26" s="41"/>
      <c r="T26" s="42"/>
      <c r="U26" s="95"/>
      <c r="V26" s="96"/>
      <c r="W26" s="96"/>
      <c r="X26" s="96"/>
      <c r="Y26" s="96"/>
      <c r="Z26" s="96"/>
      <c r="AA26" s="97"/>
      <c r="AB26" s="43"/>
      <c r="AC26" s="44"/>
    </row>
    <row r="27" spans="2:29" ht="18.75" customHeight="1">
      <c r="B27" s="92" t="s">
        <v>139</v>
      </c>
      <c r="C27" s="92"/>
      <c r="D27" s="94"/>
      <c r="E27" s="37"/>
      <c r="F27" s="38"/>
      <c r="G27" s="38"/>
      <c r="H27" s="38"/>
      <c r="I27" s="38"/>
      <c r="J27" s="38"/>
      <c r="K27" s="39"/>
      <c r="L27" s="38"/>
      <c r="M27" s="38"/>
      <c r="N27" s="38"/>
      <c r="O27" s="38"/>
      <c r="P27" s="38"/>
      <c r="Q27" s="38"/>
      <c r="R27" s="40"/>
      <c r="S27" s="41"/>
      <c r="T27" s="42"/>
      <c r="U27" s="95"/>
      <c r="V27" s="96"/>
      <c r="W27" s="96"/>
      <c r="X27" s="96"/>
      <c r="Y27" s="96"/>
      <c r="Z27" s="96"/>
      <c r="AA27" s="97"/>
      <c r="AB27" s="43"/>
      <c r="AC27" s="44"/>
    </row>
    <row r="28" spans="2:29" ht="18.75" customHeight="1">
      <c r="B28" s="92" t="s">
        <v>140</v>
      </c>
      <c r="C28" s="92"/>
      <c r="D28" s="94"/>
      <c r="E28" s="37"/>
      <c r="F28" s="38"/>
      <c r="G28" s="38"/>
      <c r="H28" s="38"/>
      <c r="I28" s="38"/>
      <c r="J28" s="38"/>
      <c r="K28" s="39"/>
      <c r="L28" s="38"/>
      <c r="M28" s="38"/>
      <c r="N28" s="38"/>
      <c r="O28" s="38"/>
      <c r="P28" s="38"/>
      <c r="Q28" s="38"/>
      <c r="R28" s="40"/>
      <c r="S28" s="41"/>
      <c r="T28" s="42"/>
      <c r="U28" s="95"/>
      <c r="V28" s="96"/>
      <c r="W28" s="96"/>
      <c r="X28" s="96"/>
      <c r="Y28" s="96"/>
      <c r="Z28" s="96"/>
      <c r="AA28" s="97"/>
      <c r="AB28" s="43"/>
      <c r="AC28" s="44"/>
    </row>
    <row r="29" spans="2:29" ht="18.75" customHeight="1">
      <c r="B29" s="92" t="s">
        <v>141</v>
      </c>
      <c r="C29" s="92"/>
      <c r="D29" s="94"/>
      <c r="E29" s="37"/>
      <c r="F29" s="38"/>
      <c r="G29" s="38"/>
      <c r="H29" s="38"/>
      <c r="I29" s="38"/>
      <c r="J29" s="38"/>
      <c r="K29" s="39"/>
      <c r="L29" s="38"/>
      <c r="M29" s="38"/>
      <c r="N29" s="38"/>
      <c r="O29" s="38"/>
      <c r="P29" s="38"/>
      <c r="Q29" s="38"/>
      <c r="R29" s="40"/>
      <c r="S29" s="41"/>
      <c r="T29" s="42"/>
      <c r="U29" s="95"/>
      <c r="V29" s="96"/>
      <c r="W29" s="96"/>
      <c r="X29" s="96"/>
      <c r="Y29" s="96"/>
      <c r="Z29" s="96"/>
      <c r="AA29" s="97"/>
      <c r="AB29" s="43"/>
      <c r="AC29" s="44"/>
    </row>
    <row r="30" spans="2:29" ht="18.75" customHeight="1">
      <c r="B30" s="92" t="s">
        <v>142</v>
      </c>
      <c r="C30" s="92"/>
      <c r="D30" s="94"/>
      <c r="E30" s="37"/>
      <c r="F30" s="38"/>
      <c r="G30" s="38"/>
      <c r="H30" s="38"/>
      <c r="I30" s="38"/>
      <c r="J30" s="38"/>
      <c r="K30" s="39"/>
      <c r="L30" s="38"/>
      <c r="M30" s="38"/>
      <c r="N30" s="38"/>
      <c r="O30" s="38"/>
      <c r="P30" s="38"/>
      <c r="Q30" s="38"/>
      <c r="R30" s="40"/>
      <c r="S30" s="41"/>
      <c r="T30" s="42"/>
      <c r="U30" s="95"/>
      <c r="V30" s="96"/>
      <c r="W30" s="96"/>
      <c r="X30" s="96"/>
      <c r="Y30" s="96"/>
      <c r="Z30" s="96"/>
      <c r="AA30" s="97"/>
      <c r="AB30" s="43"/>
      <c r="AC30" s="44"/>
    </row>
    <row r="31" spans="2:29" ht="18.75" customHeight="1" thickBot="1">
      <c r="B31" s="93" t="s">
        <v>143</v>
      </c>
      <c r="C31" s="93"/>
      <c r="D31" s="113"/>
      <c r="E31" s="45"/>
      <c r="F31" s="46"/>
      <c r="G31" s="46"/>
      <c r="H31" s="46"/>
      <c r="I31" s="46"/>
      <c r="J31" s="46"/>
      <c r="K31" s="47"/>
      <c r="L31" s="46"/>
      <c r="M31" s="46"/>
      <c r="N31" s="46"/>
      <c r="O31" s="46"/>
      <c r="P31" s="46"/>
      <c r="Q31" s="46"/>
      <c r="R31" s="48"/>
      <c r="S31" s="49"/>
      <c r="T31" s="50"/>
      <c r="U31" s="114"/>
      <c r="V31" s="115"/>
      <c r="W31" s="115"/>
      <c r="X31" s="115"/>
      <c r="Y31" s="115"/>
      <c r="Z31" s="115"/>
      <c r="AA31" s="116"/>
      <c r="AB31" s="51"/>
      <c r="AC31" s="52"/>
    </row>
    <row r="32" spans="2:29" ht="18.75" customHeight="1">
      <c r="B32" s="55" t="s">
        <v>146</v>
      </c>
      <c r="C32" s="27"/>
      <c r="D32" s="55"/>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spans="2:29" ht="7.5" customHeight="1" thickBot="1">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row>
    <row r="34" spans="2:29" ht="18.75" customHeight="1" thickTop="1" thickBot="1">
      <c r="B34" s="149" t="s">
        <v>148</v>
      </c>
      <c r="C34" s="150"/>
      <c r="D34" s="150"/>
      <c r="E34" s="151" t="s">
        <v>152</v>
      </c>
      <c r="F34" s="152"/>
      <c r="G34" s="152"/>
      <c r="H34" s="152"/>
      <c r="I34" s="152"/>
      <c r="J34" s="152" t="s">
        <v>153</v>
      </c>
      <c r="K34" s="153"/>
      <c r="L34" s="159">
        <v>2600</v>
      </c>
      <c r="M34" s="160"/>
      <c r="N34" s="67" t="s">
        <v>151</v>
      </c>
      <c r="O34" s="156" t="str">
        <f>IF(G34*L34=0,"",G34*L34)</f>
        <v/>
      </c>
      <c r="P34" s="157"/>
      <c r="Q34" s="157"/>
      <c r="R34" s="68" t="s">
        <v>151</v>
      </c>
      <c r="S34" s="141" t="s">
        <v>154</v>
      </c>
      <c r="T34" s="142"/>
      <c r="U34" s="142"/>
      <c r="V34" s="142"/>
      <c r="W34" s="142"/>
      <c r="X34" s="143"/>
      <c r="Y34" s="144"/>
      <c r="Z34" s="144"/>
      <c r="AA34" s="144"/>
      <c r="AB34" s="145"/>
      <c r="AC34" s="62" t="s">
        <v>151</v>
      </c>
    </row>
    <row r="35" spans="2:29" ht="12" customHeight="1">
      <c r="B35" s="63"/>
      <c r="C35" s="27"/>
      <c r="D35" s="64"/>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2:29" s="65" customFormat="1" ht="17.25" customHeight="1">
      <c r="B36" s="132" t="s">
        <v>155</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row>
    <row r="37" spans="2:29" s="65" customFormat="1" ht="17.25" customHeight="1">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2:29" ht="18" customHeight="1">
      <c r="B38" s="63"/>
      <c r="C38" s="64"/>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2:29" ht="15.75" customHeight="1">
      <c r="B39" s="63"/>
      <c r="C39" s="134" t="s">
        <v>156</v>
      </c>
      <c r="D39" s="134"/>
      <c r="E39" s="134"/>
      <c r="F39" s="134"/>
      <c r="G39" s="134"/>
      <c r="H39" s="134"/>
      <c r="I39" s="134"/>
      <c r="J39" s="134"/>
      <c r="K39" s="134"/>
      <c r="L39" s="134"/>
      <c r="M39" s="27"/>
      <c r="N39" s="27"/>
      <c r="O39" s="27"/>
      <c r="P39" s="27"/>
      <c r="Q39" s="27"/>
      <c r="R39" s="27"/>
      <c r="S39" s="27"/>
      <c r="T39" s="27"/>
      <c r="U39" s="27"/>
      <c r="V39" s="27"/>
      <c r="W39" s="27"/>
      <c r="X39" s="27"/>
      <c r="Y39" s="27"/>
      <c r="Z39" s="27"/>
      <c r="AA39" s="27"/>
      <c r="AB39" s="27"/>
      <c r="AC39" s="27"/>
    </row>
    <row r="40" spans="2:29" ht="15.75" customHeight="1">
      <c r="B40" s="63"/>
      <c r="C40" s="64" t="s">
        <v>157</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row>
    <row r="41" spans="2:29">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row>
    <row r="42" spans="2:29" ht="21.75" customHeight="1" thickBot="1">
      <c r="B42" s="63"/>
      <c r="C42" s="27"/>
      <c r="D42" s="27"/>
      <c r="E42" s="27"/>
      <c r="F42" s="27"/>
      <c r="G42" s="27"/>
      <c r="H42" s="27"/>
      <c r="I42" s="27"/>
      <c r="J42" s="27"/>
      <c r="K42" s="27"/>
      <c r="L42" s="27"/>
      <c r="M42" s="27"/>
      <c r="N42" s="27"/>
      <c r="O42" s="27"/>
      <c r="P42" s="66" t="s">
        <v>158</v>
      </c>
      <c r="Q42" s="66"/>
      <c r="R42" s="66"/>
      <c r="S42" s="66"/>
      <c r="T42" s="66"/>
      <c r="U42" s="135"/>
      <c r="V42" s="135"/>
      <c r="W42" s="135"/>
      <c r="X42" s="135"/>
      <c r="Y42" s="135"/>
      <c r="Z42" s="135"/>
      <c r="AA42" s="135"/>
      <c r="AB42" s="66" t="s">
        <v>159</v>
      </c>
      <c r="AC42" s="66"/>
    </row>
  </sheetData>
  <mergeCells count="76">
    <mergeCell ref="B36:AC37"/>
    <mergeCell ref="C39:L39"/>
    <mergeCell ref="U42:AA42"/>
    <mergeCell ref="B33:AC33"/>
    <mergeCell ref="B34:D34"/>
    <mergeCell ref="E34:F34"/>
    <mergeCell ref="G34:I34"/>
    <mergeCell ref="J34:K34"/>
    <mergeCell ref="L34:M34"/>
    <mergeCell ref="O34:Q34"/>
    <mergeCell ref="S34:W34"/>
    <mergeCell ref="X34:AB34"/>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21:C21"/>
    <mergeCell ref="D21:AC21"/>
    <mergeCell ref="B22:D22"/>
    <mergeCell ref="E22:K22"/>
    <mergeCell ref="L22:R22"/>
    <mergeCell ref="S22:T22"/>
    <mergeCell ref="U22:AA22"/>
    <mergeCell ref="AB22:AC22"/>
    <mergeCell ref="B17:D17"/>
    <mergeCell ref="U17:AA17"/>
    <mergeCell ref="B18:D18"/>
    <mergeCell ref="U18:AA18"/>
    <mergeCell ref="B19:D19"/>
    <mergeCell ref="U19:AA19"/>
    <mergeCell ref="B14:D14"/>
    <mergeCell ref="U14:AA14"/>
    <mergeCell ref="B15:D15"/>
    <mergeCell ref="U15:AA15"/>
    <mergeCell ref="B16:D16"/>
    <mergeCell ref="U16:AA16"/>
    <mergeCell ref="B11:D11"/>
    <mergeCell ref="U11:AA11"/>
    <mergeCell ref="B12:D12"/>
    <mergeCell ref="U12:AA12"/>
    <mergeCell ref="B13:D13"/>
    <mergeCell ref="U13:AA13"/>
    <mergeCell ref="B10:D10"/>
    <mergeCell ref="E10:K10"/>
    <mergeCell ref="L10:R10"/>
    <mergeCell ref="S10:T10"/>
    <mergeCell ref="U10:AA10"/>
    <mergeCell ref="AB10:AC10"/>
    <mergeCell ref="M7:O7"/>
    <mergeCell ref="P7:U7"/>
    <mergeCell ref="V7:X7"/>
    <mergeCell ref="Y7:AC7"/>
    <mergeCell ref="B9:C9"/>
    <mergeCell ref="D9:AC9"/>
    <mergeCell ref="AA1:AC1"/>
    <mergeCell ref="B4:AC4"/>
    <mergeCell ref="B5:D5"/>
    <mergeCell ref="E5:L5"/>
    <mergeCell ref="M5:O6"/>
    <mergeCell ref="P5:AC6"/>
    <mergeCell ref="B6:D7"/>
    <mergeCell ref="E6:L7"/>
  </mergeCells>
  <phoneticPr fontId="1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高校生団体 要項</vt:lpstr>
      <vt:lpstr>高校団 体申込（印刷用）</vt:lpstr>
      <vt:lpstr>高校団体 申込（男子）メール用</vt:lpstr>
      <vt:lpstr>高校団体 申込（女子）メール用</vt:lpstr>
      <vt:lpstr>'高校生団体 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2019-04-12T05:32:19Z</dcterms:modified>
</cp:coreProperties>
</file>